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Processed Data\Oxyge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Carbon!$F$5:$F$7,Carbon!$G$5:$J$6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P12" i="1" l="1" a="1"/>
  <c r="P12" i="1" s="1"/>
  <c r="P13" i="1" l="1"/>
  <c r="Q13" i="1"/>
  <c r="Q14" i="1"/>
  <c r="Q12" i="1"/>
  <c r="P14" i="1"/>
  <c r="D263" i="1"/>
  <c r="I263" i="1" s="1"/>
  <c r="D264" i="1"/>
  <c r="I264" i="1" s="1"/>
  <c r="D265" i="1"/>
  <c r="G265" i="1" s="1"/>
  <c r="D266" i="1"/>
  <c r="G266" i="1" s="1"/>
  <c r="D267" i="1"/>
  <c r="I267" i="1" s="1"/>
  <c r="D268" i="1"/>
  <c r="I268" i="1" s="1"/>
  <c r="D269" i="1"/>
  <c r="G269" i="1" s="1"/>
  <c r="D270" i="1"/>
  <c r="H270" i="1" s="1"/>
  <c r="D271" i="1"/>
  <c r="I271" i="1" s="1"/>
  <c r="D272" i="1"/>
  <c r="I272" i="1" s="1"/>
  <c r="D273" i="1"/>
  <c r="G273" i="1" s="1"/>
  <c r="D274" i="1"/>
  <c r="G274" i="1" s="1"/>
  <c r="D275" i="1"/>
  <c r="I275" i="1" s="1"/>
  <c r="D276" i="1"/>
  <c r="I276" i="1" s="1"/>
  <c r="D277" i="1"/>
  <c r="G277" i="1" s="1"/>
  <c r="D278" i="1"/>
  <c r="F278" i="1"/>
  <c r="G278" i="1"/>
  <c r="H278" i="1"/>
  <c r="I278" i="1"/>
  <c r="J278" i="1"/>
  <c r="D279" i="1"/>
  <c r="I279" i="1" s="1"/>
  <c r="D280" i="1"/>
  <c r="I280" i="1" s="1"/>
  <c r="D281" i="1"/>
  <c r="G281" i="1" s="1"/>
  <c r="I281" i="1"/>
  <c r="D282" i="1"/>
  <c r="G282" i="1" s="1"/>
  <c r="D283" i="1"/>
  <c r="I283" i="1" s="1"/>
  <c r="D284" i="1"/>
  <c r="I284" i="1" s="1"/>
  <c r="H284" i="1"/>
  <c r="D285" i="1"/>
  <c r="G285" i="1" s="1"/>
  <c r="D286" i="1"/>
  <c r="F286" i="1" s="1"/>
  <c r="D287" i="1"/>
  <c r="I287" i="1" s="1"/>
  <c r="D288" i="1"/>
  <c r="H288" i="1" s="1"/>
  <c r="D289" i="1"/>
  <c r="G289" i="1" s="1"/>
  <c r="D290" i="1"/>
  <c r="G290" i="1" s="1"/>
  <c r="D291" i="1"/>
  <c r="H291" i="1" s="1"/>
  <c r="D292" i="1"/>
  <c r="H292" i="1" s="1"/>
  <c r="D293" i="1"/>
  <c r="G293" i="1" s="1"/>
  <c r="I293" i="1"/>
  <c r="D294" i="1"/>
  <c r="H294" i="1" s="1"/>
  <c r="D295" i="1"/>
  <c r="H295" i="1" s="1"/>
  <c r="D296" i="1"/>
  <c r="H296" i="1" s="1"/>
  <c r="D297" i="1"/>
  <c r="G297" i="1" s="1"/>
  <c r="D298" i="1"/>
  <c r="G298" i="1" s="1"/>
  <c r="F298" i="1"/>
  <c r="I298" i="1"/>
  <c r="D299" i="1"/>
  <c r="G299" i="1" s="1"/>
  <c r="D300" i="1"/>
  <c r="I300" i="1" s="1"/>
  <c r="G300" i="1"/>
  <c r="D301" i="1"/>
  <c r="G301" i="1" s="1"/>
  <c r="D302" i="1"/>
  <c r="G302" i="1" s="1"/>
  <c r="D303" i="1"/>
  <c r="I303" i="1" s="1"/>
  <c r="D304" i="1"/>
  <c r="I304" i="1" s="1"/>
  <c r="D305" i="1"/>
  <c r="F305" i="1" s="1"/>
  <c r="D306" i="1"/>
  <c r="G306" i="1" s="1"/>
  <c r="D307" i="1"/>
  <c r="G307" i="1" s="1"/>
  <c r="D308" i="1"/>
  <c r="G308" i="1" s="1"/>
  <c r="D309" i="1"/>
  <c r="F309" i="1" s="1"/>
  <c r="D310" i="1"/>
  <c r="G310" i="1" s="1"/>
  <c r="I310" i="1"/>
  <c r="D311" i="1"/>
  <c r="H311" i="1" s="1"/>
  <c r="D312" i="1"/>
  <c r="G312" i="1" s="1"/>
  <c r="D313" i="1"/>
  <c r="F313" i="1" s="1"/>
  <c r="D314" i="1"/>
  <c r="G314" i="1" s="1"/>
  <c r="D315" i="1"/>
  <c r="G315" i="1" s="1"/>
  <c r="J315" i="1"/>
  <c r="D316" i="1"/>
  <c r="H316" i="1" s="1"/>
  <c r="D317" i="1"/>
  <c r="F317" i="1" s="1"/>
  <c r="D318" i="1"/>
  <c r="G318" i="1" s="1"/>
  <c r="D319" i="1"/>
  <c r="H319" i="1" s="1"/>
  <c r="D320" i="1"/>
  <c r="H320" i="1" s="1"/>
  <c r="D321" i="1"/>
  <c r="D322" i="1"/>
  <c r="G322" i="1" s="1"/>
  <c r="D323" i="1"/>
  <c r="I323" i="1" s="1"/>
  <c r="D324" i="1"/>
  <c r="D325" i="1"/>
  <c r="H325" i="1" s="1"/>
  <c r="D326" i="1"/>
  <c r="G326" i="1" s="1"/>
  <c r="D327" i="1"/>
  <c r="H327" i="1" s="1"/>
  <c r="D328" i="1"/>
  <c r="G328" i="1" s="1"/>
  <c r="D329" i="1"/>
  <c r="H329" i="1" s="1"/>
  <c r="D330" i="1"/>
  <c r="G330" i="1" s="1"/>
  <c r="J330" i="1"/>
  <c r="D331" i="1"/>
  <c r="I331" i="1" s="1"/>
  <c r="D332" i="1"/>
  <c r="G332" i="1" s="1"/>
  <c r="D333" i="1"/>
  <c r="H333" i="1" s="1"/>
  <c r="D334" i="1"/>
  <c r="G334" i="1" s="1"/>
  <c r="D335" i="1"/>
  <c r="G335" i="1" s="1"/>
  <c r="I335" i="1"/>
  <c r="D336" i="1"/>
  <c r="G336" i="1" s="1"/>
  <c r="D337" i="1"/>
  <c r="H337" i="1" s="1"/>
  <c r="D338" i="1"/>
  <c r="G338" i="1" s="1"/>
  <c r="D339" i="1"/>
  <c r="H339" i="1" s="1"/>
  <c r="D340" i="1"/>
  <c r="G340" i="1" s="1"/>
  <c r="D341" i="1"/>
  <c r="H341" i="1" s="1"/>
  <c r="D342" i="1"/>
  <c r="G342" i="1" s="1"/>
  <c r="D343" i="1"/>
  <c r="H343" i="1" s="1"/>
  <c r="D344" i="1"/>
  <c r="I344" i="1" s="1"/>
  <c r="D345" i="1"/>
  <c r="G345" i="1" s="1"/>
  <c r="D346" i="1"/>
  <c r="G346" i="1" s="1"/>
  <c r="D347" i="1"/>
  <c r="F347" i="1" s="1"/>
  <c r="D348" i="1"/>
  <c r="I348" i="1" s="1"/>
  <c r="D349" i="1"/>
  <c r="D350" i="1"/>
  <c r="I350" i="1" s="1"/>
  <c r="D351" i="1"/>
  <c r="F351" i="1" s="1"/>
  <c r="D352" i="1"/>
  <c r="D353" i="1"/>
  <c r="D354" i="1"/>
  <c r="G354" i="1" s="1"/>
  <c r="D355" i="1"/>
  <c r="H355" i="1" s="1"/>
  <c r="D356" i="1"/>
  <c r="J356" i="1" s="1"/>
  <c r="D357" i="1"/>
  <c r="I357" i="1" s="1"/>
  <c r="D358" i="1"/>
  <c r="D359" i="1"/>
  <c r="H359" i="1" s="1"/>
  <c r="D360" i="1"/>
  <c r="G360" i="1" s="1"/>
  <c r="D361" i="1"/>
  <c r="H361" i="1" s="1"/>
  <c r="D362" i="1"/>
  <c r="D363" i="1"/>
  <c r="D364" i="1"/>
  <c r="D365" i="1"/>
  <c r="H365" i="1" s="1"/>
  <c r="D366" i="1"/>
  <c r="G366" i="1" s="1"/>
  <c r="D367" i="1"/>
  <c r="I367" i="1" s="1"/>
  <c r="D368" i="1"/>
  <c r="G368" i="1" s="1"/>
  <c r="D369" i="1"/>
  <c r="H369" i="1" s="1"/>
  <c r="D370" i="1"/>
  <c r="G370" i="1" s="1"/>
  <c r="D371" i="1"/>
  <c r="I371" i="1" s="1"/>
  <c r="D372" i="1"/>
  <c r="G372" i="1" s="1"/>
  <c r="D373" i="1"/>
  <c r="F373" i="1" s="1"/>
  <c r="D374" i="1"/>
  <c r="D375" i="1"/>
  <c r="H375" i="1" s="1"/>
  <c r="D376" i="1"/>
  <c r="I376" i="1" s="1"/>
  <c r="D377" i="1"/>
  <c r="H377" i="1" s="1"/>
  <c r="D378" i="1"/>
  <c r="G378" i="1" s="1"/>
  <c r="D379" i="1"/>
  <c r="D380" i="1"/>
  <c r="G380" i="1" s="1"/>
  <c r="D381" i="1"/>
  <c r="G381" i="1" s="1"/>
  <c r="D382" i="1"/>
  <c r="H382" i="1" s="1"/>
  <c r="D383" i="1"/>
  <c r="I383" i="1" s="1"/>
  <c r="D384" i="1"/>
  <c r="H384" i="1" s="1"/>
  <c r="D385" i="1"/>
  <c r="H385" i="1" s="1"/>
  <c r="D386" i="1"/>
  <c r="G386" i="1" s="1"/>
  <c r="D387" i="1"/>
  <c r="H387" i="1" s="1"/>
  <c r="D388" i="1"/>
  <c r="F388" i="1" s="1"/>
  <c r="D389" i="1"/>
  <c r="G389" i="1" s="1"/>
  <c r="D390" i="1"/>
  <c r="D391" i="1"/>
  <c r="H391" i="1" s="1"/>
  <c r="D392" i="1"/>
  <c r="G392" i="1" s="1"/>
  <c r="D393" i="1"/>
  <c r="H393" i="1" s="1"/>
  <c r="D394" i="1"/>
  <c r="G394" i="1" s="1"/>
  <c r="D395" i="1"/>
  <c r="D396" i="1"/>
  <c r="H396" i="1" s="1"/>
  <c r="D397" i="1"/>
  <c r="H397" i="1" s="1"/>
  <c r="D398" i="1"/>
  <c r="G398" i="1" s="1"/>
  <c r="D399" i="1"/>
  <c r="I399" i="1" s="1"/>
  <c r="D400" i="1"/>
  <c r="G400" i="1" s="1"/>
  <c r="D401" i="1"/>
  <c r="G401" i="1" s="1"/>
  <c r="D402" i="1"/>
  <c r="J402" i="1" s="1"/>
  <c r="D403" i="1"/>
  <c r="G403" i="1" s="1"/>
  <c r="D404" i="1"/>
  <c r="G404" i="1" s="1"/>
  <c r="D405" i="1"/>
  <c r="H405" i="1" s="1"/>
  <c r="D406" i="1"/>
  <c r="I406" i="1" s="1"/>
  <c r="D407" i="1"/>
  <c r="G407" i="1" s="1"/>
  <c r="D408" i="1"/>
  <c r="I408" i="1" s="1"/>
  <c r="D409" i="1"/>
  <c r="G409" i="1" s="1"/>
  <c r="D410" i="1"/>
  <c r="I410" i="1" s="1"/>
  <c r="D411" i="1"/>
  <c r="G411" i="1" s="1"/>
  <c r="D412" i="1"/>
  <c r="I412" i="1" s="1"/>
  <c r="D413" i="1"/>
  <c r="H413" i="1" s="1"/>
  <c r="D414" i="1"/>
  <c r="I414" i="1" s="1"/>
  <c r="D415" i="1"/>
  <c r="I415" i="1" s="1"/>
  <c r="D416" i="1"/>
  <c r="H416" i="1" s="1"/>
  <c r="D417" i="1"/>
  <c r="H417" i="1" s="1"/>
  <c r="D418" i="1"/>
  <c r="F418" i="1" s="1"/>
  <c r="D419" i="1"/>
  <c r="I419" i="1" s="1"/>
  <c r="D420" i="1"/>
  <c r="I420" i="1" s="1"/>
  <c r="D421" i="1"/>
  <c r="G421" i="1" s="1"/>
  <c r="D422" i="1"/>
  <c r="H422" i="1" s="1"/>
  <c r="D423" i="1"/>
  <c r="F423" i="1" s="1"/>
  <c r="D424" i="1"/>
  <c r="I424" i="1" s="1"/>
  <c r="D425" i="1"/>
  <c r="G425" i="1" s="1"/>
  <c r="D426" i="1"/>
  <c r="G426" i="1" s="1"/>
  <c r="D427" i="1"/>
  <c r="F427" i="1" s="1"/>
  <c r="H427" i="1"/>
  <c r="I427" i="1"/>
  <c r="J427" i="1"/>
  <c r="D428" i="1"/>
  <c r="I428" i="1" s="1"/>
  <c r="D429" i="1"/>
  <c r="I429" i="1" s="1"/>
  <c r="D430" i="1"/>
  <c r="I430" i="1" s="1"/>
  <c r="D431" i="1"/>
  <c r="G431" i="1" s="1"/>
  <c r="D432" i="1"/>
  <c r="H432" i="1" s="1"/>
  <c r="D433" i="1"/>
  <c r="I433" i="1" s="1"/>
  <c r="D434" i="1"/>
  <c r="I434" i="1" s="1"/>
  <c r="D435" i="1"/>
  <c r="G435" i="1" s="1"/>
  <c r="D436" i="1"/>
  <c r="F436" i="1" s="1"/>
  <c r="I436" i="1"/>
  <c r="D437" i="1"/>
  <c r="I437" i="1" s="1"/>
  <c r="D438" i="1"/>
  <c r="I438" i="1" s="1"/>
  <c r="D439" i="1"/>
  <c r="G439" i="1" s="1"/>
  <c r="D440" i="1"/>
  <c r="H440" i="1" s="1"/>
  <c r="D441" i="1"/>
  <c r="I441" i="1" s="1"/>
  <c r="D442" i="1"/>
  <c r="I442" i="1" s="1"/>
  <c r="D443" i="1"/>
  <c r="G443" i="1" s="1"/>
  <c r="D444" i="1"/>
  <c r="G444" i="1" s="1"/>
  <c r="D445" i="1"/>
  <c r="I445" i="1" s="1"/>
  <c r="D446" i="1"/>
  <c r="I446" i="1" s="1"/>
  <c r="D447" i="1"/>
  <c r="G447" i="1" s="1"/>
  <c r="D448" i="1"/>
  <c r="H448" i="1" s="1"/>
  <c r="D449" i="1"/>
  <c r="I449" i="1" s="1"/>
  <c r="D450" i="1"/>
  <c r="I450" i="1" s="1"/>
  <c r="D451" i="1"/>
  <c r="G451" i="1" s="1"/>
  <c r="D452" i="1"/>
  <c r="H452" i="1" s="1"/>
  <c r="D453" i="1"/>
  <c r="I453" i="1" s="1"/>
  <c r="D454" i="1"/>
  <c r="I454" i="1" s="1"/>
  <c r="D455" i="1"/>
  <c r="G455" i="1" s="1"/>
  <c r="D456" i="1"/>
  <c r="H456" i="1" s="1"/>
  <c r="D457" i="1"/>
  <c r="I457" i="1" s="1"/>
  <c r="D458" i="1"/>
  <c r="I458" i="1" s="1"/>
  <c r="D459" i="1"/>
  <c r="G459" i="1" s="1"/>
  <c r="D460" i="1"/>
  <c r="H460" i="1" s="1"/>
  <c r="I460" i="1"/>
  <c r="J460" i="1"/>
  <c r="D461" i="1"/>
  <c r="D462" i="1"/>
  <c r="D463" i="1"/>
  <c r="D464" i="1"/>
  <c r="H464" i="1" s="1"/>
  <c r="D465" i="1"/>
  <c r="I465" i="1" s="1"/>
  <c r="D466" i="1"/>
  <c r="I466" i="1" s="1"/>
  <c r="D467" i="1"/>
  <c r="G467" i="1" s="1"/>
  <c r="D468" i="1"/>
  <c r="G468" i="1" s="1"/>
  <c r="D469" i="1"/>
  <c r="D470" i="1"/>
  <c r="D471" i="1"/>
  <c r="I471" i="1" s="1"/>
  <c r="D472" i="1"/>
  <c r="G472" i="1" s="1"/>
  <c r="D473" i="1"/>
  <c r="I473" i="1" s="1"/>
  <c r="D474" i="1"/>
  <c r="I474" i="1" s="1"/>
  <c r="D475" i="1"/>
  <c r="G475" i="1" s="1"/>
  <c r="D476" i="1"/>
  <c r="F476" i="1" s="1"/>
  <c r="D477" i="1"/>
  <c r="D478" i="1"/>
  <c r="D479" i="1"/>
  <c r="I479" i="1" s="1"/>
  <c r="D480" i="1"/>
  <c r="F480" i="1" s="1"/>
  <c r="D481" i="1"/>
  <c r="I481" i="1" s="1"/>
  <c r="D482" i="1"/>
  <c r="I482" i="1" s="1"/>
  <c r="D483" i="1"/>
  <c r="G483" i="1" s="1"/>
  <c r="D484" i="1"/>
  <c r="G484" i="1" s="1"/>
  <c r="D485" i="1"/>
  <c r="D486" i="1"/>
  <c r="I486" i="1" s="1"/>
  <c r="D487" i="1"/>
  <c r="I487" i="1" s="1"/>
  <c r="D488" i="1"/>
  <c r="H488" i="1" s="1"/>
  <c r="D489" i="1"/>
  <c r="I489" i="1" s="1"/>
  <c r="D490" i="1"/>
  <c r="D491" i="1"/>
  <c r="D492" i="1"/>
  <c r="G492" i="1" s="1"/>
  <c r="D493" i="1"/>
  <c r="G493" i="1" s="1"/>
  <c r="D494" i="1"/>
  <c r="H494" i="1" s="1"/>
  <c r="D495" i="1"/>
  <c r="G495" i="1" s="1"/>
  <c r="I495" i="1"/>
  <c r="D496" i="1"/>
  <c r="G496" i="1" s="1"/>
  <c r="D497" i="1"/>
  <c r="H497" i="1" s="1"/>
  <c r="D498" i="1"/>
  <c r="I498" i="1" s="1"/>
  <c r="D499" i="1"/>
  <c r="I499" i="1" s="1"/>
  <c r="D500" i="1"/>
  <c r="H500" i="1" s="1"/>
  <c r="D501" i="1"/>
  <c r="G501" i="1" s="1"/>
  <c r="D502" i="1"/>
  <c r="D503" i="1"/>
  <c r="F503" i="1" s="1"/>
  <c r="D504" i="1"/>
  <c r="G504" i="1" s="1"/>
  <c r="D505" i="1"/>
  <c r="G505" i="1" s="1"/>
  <c r="D506" i="1"/>
  <c r="I506" i="1" s="1"/>
  <c r="D507" i="1"/>
  <c r="F507" i="1" s="1"/>
  <c r="D508" i="1"/>
  <c r="H508" i="1" s="1"/>
  <c r="D509" i="1"/>
  <c r="G509" i="1" s="1"/>
  <c r="D510" i="1"/>
  <c r="I510" i="1" s="1"/>
  <c r="D511" i="1"/>
  <c r="D512" i="1"/>
  <c r="H512" i="1" s="1"/>
  <c r="I326" i="1" l="1"/>
  <c r="G508" i="1"/>
  <c r="G497" i="1"/>
  <c r="F495" i="1"/>
  <c r="J488" i="1"/>
  <c r="H481" i="1"/>
  <c r="H330" i="1"/>
  <c r="K330" i="1" s="1"/>
  <c r="J327" i="1"/>
  <c r="F302" i="1"/>
  <c r="J484" i="1"/>
  <c r="J483" i="1"/>
  <c r="G427" i="1"/>
  <c r="J380" i="1"/>
  <c r="J377" i="1"/>
  <c r="H335" i="1"/>
  <c r="F310" i="1"/>
  <c r="J307" i="1"/>
  <c r="H305" i="1"/>
  <c r="I484" i="1"/>
  <c r="K484" i="1" s="1"/>
  <c r="I483" i="1"/>
  <c r="F460" i="1"/>
  <c r="J396" i="1"/>
  <c r="J385" i="1"/>
  <c r="I373" i="1"/>
  <c r="H484" i="1"/>
  <c r="I476" i="1"/>
  <c r="J444" i="1"/>
  <c r="G385" i="1"/>
  <c r="J335" i="1"/>
  <c r="F306" i="1"/>
  <c r="I301" i="1"/>
  <c r="J293" i="1"/>
  <c r="J468" i="1"/>
  <c r="J499" i="1"/>
  <c r="F488" i="1"/>
  <c r="F484" i="1"/>
  <c r="F483" i="1"/>
  <c r="I468" i="1"/>
  <c r="J467" i="1"/>
  <c r="G460" i="1"/>
  <c r="I444" i="1"/>
  <c r="H442" i="1"/>
  <c r="J428" i="1"/>
  <c r="K428" i="1" s="1"/>
  <c r="I423" i="1"/>
  <c r="I413" i="1"/>
  <c r="I400" i="1"/>
  <c r="H398" i="1"/>
  <c r="I385" i="1"/>
  <c r="I377" i="1"/>
  <c r="J355" i="1"/>
  <c r="J342" i="1"/>
  <c r="J339" i="1"/>
  <c r="I330" i="1"/>
  <c r="F315" i="1"/>
  <c r="I294" i="1"/>
  <c r="G286" i="1"/>
  <c r="I274" i="1"/>
  <c r="J500" i="1"/>
  <c r="H468" i="1"/>
  <c r="I467" i="1"/>
  <c r="H428" i="1"/>
  <c r="H423" i="1"/>
  <c r="I401" i="1"/>
  <c r="F400" i="1"/>
  <c r="G377" i="1"/>
  <c r="I360" i="1"/>
  <c r="I351" i="1"/>
  <c r="J348" i="1"/>
  <c r="J334" i="1"/>
  <c r="I512" i="1"/>
  <c r="G512" i="1"/>
  <c r="K512" i="1" s="1"/>
  <c r="H506" i="1"/>
  <c r="F500" i="1"/>
  <c r="J472" i="1"/>
  <c r="F468" i="1"/>
  <c r="F467" i="1"/>
  <c r="I456" i="1"/>
  <c r="J443" i="1"/>
  <c r="H401" i="1"/>
  <c r="F377" i="1"/>
  <c r="H371" i="1"/>
  <c r="J365" i="1"/>
  <c r="F360" i="1"/>
  <c r="I334" i="1"/>
  <c r="G291" i="1"/>
  <c r="J269" i="1"/>
  <c r="I500" i="1"/>
  <c r="J492" i="1"/>
  <c r="G481" i="1"/>
  <c r="H476" i="1"/>
  <c r="F472" i="1"/>
  <c r="H465" i="1"/>
  <c r="J451" i="1"/>
  <c r="J448" i="1"/>
  <c r="H444" i="1"/>
  <c r="I443" i="1"/>
  <c r="H436" i="1"/>
  <c r="J435" i="1"/>
  <c r="G433" i="1"/>
  <c r="G428" i="1"/>
  <c r="J424" i="1"/>
  <c r="G423" i="1"/>
  <c r="J420" i="1"/>
  <c r="J417" i="1"/>
  <c r="I409" i="1"/>
  <c r="I396" i="1"/>
  <c r="I392" i="1"/>
  <c r="J389" i="1"/>
  <c r="I380" i="1"/>
  <c r="H373" i="1"/>
  <c r="J372" i="1"/>
  <c r="I368" i="1"/>
  <c r="I355" i="1"/>
  <c r="I342" i="1"/>
  <c r="F335" i="1"/>
  <c r="K335" i="1" s="1"/>
  <c r="F334" i="1"/>
  <c r="F330" i="1"/>
  <c r="H328" i="1"/>
  <c r="I327" i="1"/>
  <c r="K327" i="1" s="1"/>
  <c r="I322" i="1"/>
  <c r="J319" i="1"/>
  <c r="I311" i="1"/>
  <c r="I307" i="1"/>
  <c r="J306" i="1"/>
  <c r="J302" i="1"/>
  <c r="G294" i="1"/>
  <c r="J285" i="1"/>
  <c r="I282" i="1"/>
  <c r="G275" i="1"/>
  <c r="I273" i="1"/>
  <c r="I270" i="1"/>
  <c r="G500" i="1"/>
  <c r="H492" i="1"/>
  <c r="H482" i="1"/>
  <c r="G476" i="1"/>
  <c r="G465" i="1"/>
  <c r="J459" i="1"/>
  <c r="G457" i="1"/>
  <c r="I455" i="1"/>
  <c r="I452" i="1"/>
  <c r="F448" i="1"/>
  <c r="F444" i="1"/>
  <c r="F443" i="1"/>
  <c r="H441" i="1"/>
  <c r="I439" i="1"/>
  <c r="G436" i="1"/>
  <c r="I435" i="1"/>
  <c r="F428" i="1"/>
  <c r="I426" i="1"/>
  <c r="I417" i="1"/>
  <c r="H409" i="1"/>
  <c r="G402" i="1"/>
  <c r="J397" i="1"/>
  <c r="I393" i="1"/>
  <c r="H380" i="1"/>
  <c r="G373" i="1"/>
  <c r="I372" i="1"/>
  <c r="F368" i="1"/>
  <c r="H366" i="1"/>
  <c r="F356" i="1"/>
  <c r="G355" i="1"/>
  <c r="I347" i="1"/>
  <c r="H342" i="1"/>
  <c r="H340" i="1"/>
  <c r="J338" i="1"/>
  <c r="F327" i="1"/>
  <c r="H307" i="1"/>
  <c r="K307" i="1" s="1"/>
  <c r="I306" i="1"/>
  <c r="I302" i="1"/>
  <c r="J298" i="1"/>
  <c r="I297" i="1"/>
  <c r="J294" i="1"/>
  <c r="F294" i="1"/>
  <c r="I286" i="1"/>
  <c r="F285" i="1"/>
  <c r="H283" i="1"/>
  <c r="F282" i="1"/>
  <c r="J277" i="1"/>
  <c r="G270" i="1"/>
  <c r="K270" i="1" s="1"/>
  <c r="J476" i="1"/>
  <c r="H466" i="1"/>
  <c r="I459" i="1"/>
  <c r="G452" i="1"/>
  <c r="G441" i="1"/>
  <c r="H439" i="1"/>
  <c r="J436" i="1"/>
  <c r="F417" i="1"/>
  <c r="G393" i="1"/>
  <c r="I388" i="1"/>
  <c r="J384" i="1"/>
  <c r="J373" i="1"/>
  <c r="I369" i="1"/>
  <c r="F355" i="1"/>
  <c r="K355" i="1" s="1"/>
  <c r="F342" i="1"/>
  <c r="I329" i="1"/>
  <c r="J318" i="1"/>
  <c r="F307" i="1"/>
  <c r="J282" i="1"/>
  <c r="F266" i="1"/>
  <c r="J512" i="1"/>
  <c r="F512" i="1"/>
  <c r="I503" i="1"/>
  <c r="K500" i="1"/>
  <c r="J495" i="1"/>
  <c r="F492" i="1"/>
  <c r="J480" i="1"/>
  <c r="J475" i="1"/>
  <c r="J464" i="1"/>
  <c r="F456" i="1"/>
  <c r="J452" i="1"/>
  <c r="F452" i="1"/>
  <c r="I451" i="1"/>
  <c r="I440" i="1"/>
  <c r="H420" i="1"/>
  <c r="I403" i="1"/>
  <c r="J400" i="1"/>
  <c r="H392" i="1"/>
  <c r="F389" i="1"/>
  <c r="H388" i="1"/>
  <c r="J368" i="1"/>
  <c r="I365" i="1"/>
  <c r="J360" i="1"/>
  <c r="I354" i="1"/>
  <c r="H351" i="1"/>
  <c r="I339" i="1"/>
  <c r="I333" i="1"/>
  <c r="H322" i="1"/>
  <c r="I319" i="1"/>
  <c r="H310" i="1"/>
  <c r="H308" i="1"/>
  <c r="I305" i="1"/>
  <c r="F303" i="1"/>
  <c r="J290" i="1"/>
  <c r="H286" i="1"/>
  <c r="G283" i="1"/>
  <c r="F274" i="1"/>
  <c r="J270" i="1"/>
  <c r="F270" i="1"/>
  <c r="I269" i="1"/>
  <c r="H489" i="1"/>
  <c r="I480" i="1"/>
  <c r="F475" i="1"/>
  <c r="H474" i="1"/>
  <c r="H473" i="1"/>
  <c r="I464" i="1"/>
  <c r="F451" i="1"/>
  <c r="H450" i="1"/>
  <c r="H449" i="1"/>
  <c r="H431" i="1"/>
  <c r="F392" i="1"/>
  <c r="I387" i="1"/>
  <c r="H378" i="1"/>
  <c r="G365" i="1"/>
  <c r="H354" i="1"/>
  <c r="G351" i="1"/>
  <c r="I343" i="1"/>
  <c r="G339" i="1"/>
  <c r="F322" i="1"/>
  <c r="G319" i="1"/>
  <c r="I290" i="1"/>
  <c r="I289" i="1"/>
  <c r="I277" i="1"/>
  <c r="F269" i="1"/>
  <c r="H268" i="1"/>
  <c r="H267" i="1"/>
  <c r="J266" i="1"/>
  <c r="H495" i="1"/>
  <c r="I492" i="1"/>
  <c r="G489" i="1"/>
  <c r="G488" i="1"/>
  <c r="J487" i="1"/>
  <c r="G473" i="1"/>
  <c r="I472" i="1"/>
  <c r="F464" i="1"/>
  <c r="F459" i="1"/>
  <c r="H458" i="1"/>
  <c r="H457" i="1"/>
  <c r="J456" i="1"/>
  <c r="G449" i="1"/>
  <c r="I448" i="1"/>
  <c r="I447" i="1"/>
  <c r="F435" i="1"/>
  <c r="H434" i="1"/>
  <c r="H433" i="1"/>
  <c r="I432" i="1"/>
  <c r="J423" i="1"/>
  <c r="G417" i="1"/>
  <c r="I405" i="1"/>
  <c r="H400" i="1"/>
  <c r="J392" i="1"/>
  <c r="F380" i="1"/>
  <c r="F372" i="1"/>
  <c r="H368" i="1"/>
  <c r="K368" i="1" s="1"/>
  <c r="F365" i="1"/>
  <c r="H360" i="1"/>
  <c r="J351" i="1"/>
  <c r="J347" i="1"/>
  <c r="H346" i="1"/>
  <c r="I345" i="1"/>
  <c r="J344" i="1"/>
  <c r="F339" i="1"/>
  <c r="I338" i="1"/>
  <c r="G327" i="1"/>
  <c r="J326" i="1"/>
  <c r="J322" i="1"/>
  <c r="F319" i="1"/>
  <c r="K319" i="1" s="1"/>
  <c r="I318" i="1"/>
  <c r="H317" i="1"/>
  <c r="I315" i="1"/>
  <c r="I314" i="1"/>
  <c r="J310" i="1"/>
  <c r="F293" i="1"/>
  <c r="F290" i="1"/>
  <c r="J286" i="1"/>
  <c r="I285" i="1"/>
  <c r="F277" i="1"/>
  <c r="H276" i="1"/>
  <c r="H275" i="1"/>
  <c r="J274" i="1"/>
  <c r="G267" i="1"/>
  <c r="I266" i="1"/>
  <c r="I265" i="1"/>
  <c r="G491" i="1"/>
  <c r="J491" i="1"/>
  <c r="I485" i="1"/>
  <c r="G485" i="1"/>
  <c r="H485" i="1"/>
  <c r="G463" i="1"/>
  <c r="F463" i="1"/>
  <c r="H463" i="1"/>
  <c r="J463" i="1"/>
  <c r="I508" i="1"/>
  <c r="H504" i="1"/>
  <c r="G503" i="1"/>
  <c r="J503" i="1"/>
  <c r="H496" i="1"/>
  <c r="K492" i="1"/>
  <c r="H491" i="1"/>
  <c r="H487" i="1"/>
  <c r="H479" i="1"/>
  <c r="G471" i="1"/>
  <c r="H471" i="1"/>
  <c r="J471" i="1"/>
  <c r="F471" i="1"/>
  <c r="I461" i="1"/>
  <c r="H461" i="1"/>
  <c r="G461" i="1"/>
  <c r="J504" i="1"/>
  <c r="G511" i="1"/>
  <c r="F511" i="1"/>
  <c r="I504" i="1"/>
  <c r="G499" i="1"/>
  <c r="F499" i="1"/>
  <c r="I496" i="1"/>
  <c r="I491" i="1"/>
  <c r="I477" i="1"/>
  <c r="G477" i="1"/>
  <c r="H477" i="1"/>
  <c r="I470" i="1"/>
  <c r="H470" i="1"/>
  <c r="J511" i="1"/>
  <c r="G507" i="1"/>
  <c r="I507" i="1"/>
  <c r="I511" i="1"/>
  <c r="H510" i="1"/>
  <c r="J507" i="1"/>
  <c r="F504" i="1"/>
  <c r="H503" i="1"/>
  <c r="K503" i="1" s="1"/>
  <c r="H501" i="1"/>
  <c r="H499" i="1"/>
  <c r="F491" i="1"/>
  <c r="I488" i="1"/>
  <c r="H480" i="1"/>
  <c r="G480" i="1"/>
  <c r="I478" i="1"/>
  <c r="H478" i="1"/>
  <c r="I469" i="1"/>
  <c r="G469" i="1"/>
  <c r="H469" i="1"/>
  <c r="I463" i="1"/>
  <c r="F496" i="1"/>
  <c r="J496" i="1"/>
  <c r="G487" i="1"/>
  <c r="F487" i="1"/>
  <c r="G479" i="1"/>
  <c r="J479" i="1"/>
  <c r="F479" i="1"/>
  <c r="I462" i="1"/>
  <c r="H462" i="1"/>
  <c r="F508" i="1"/>
  <c r="J508" i="1"/>
  <c r="K488" i="1"/>
  <c r="I475" i="1"/>
  <c r="H472" i="1"/>
  <c r="H483" i="1"/>
  <c r="H475" i="1"/>
  <c r="H467" i="1"/>
  <c r="G464" i="1"/>
  <c r="K464" i="1" s="1"/>
  <c r="H459" i="1"/>
  <c r="G456" i="1"/>
  <c r="K456" i="1" s="1"/>
  <c r="J455" i="1"/>
  <c r="G453" i="1"/>
  <c r="H451" i="1"/>
  <c r="K451" i="1" s="1"/>
  <c r="G448" i="1"/>
  <c r="K448" i="1" s="1"/>
  <c r="J447" i="1"/>
  <c r="G445" i="1"/>
  <c r="H443" i="1"/>
  <c r="G440" i="1"/>
  <c r="J439" i="1"/>
  <c r="G437" i="1"/>
  <c r="H435" i="1"/>
  <c r="G432" i="1"/>
  <c r="J431" i="1"/>
  <c r="F431" i="1"/>
  <c r="H430" i="1"/>
  <c r="H429" i="1"/>
  <c r="F420" i="1"/>
  <c r="J414" i="1"/>
  <c r="G413" i="1"/>
  <c r="F410" i="1"/>
  <c r="J409" i="1"/>
  <c r="F409" i="1"/>
  <c r="G406" i="1"/>
  <c r="G405" i="1"/>
  <c r="I404" i="1"/>
  <c r="G397" i="1"/>
  <c r="G396" i="1"/>
  <c r="F396" i="1"/>
  <c r="F393" i="1"/>
  <c r="J393" i="1"/>
  <c r="I389" i="1"/>
  <c r="F385" i="1"/>
  <c r="I384" i="1"/>
  <c r="G382" i="1"/>
  <c r="H381" i="1"/>
  <c r="G376" i="1"/>
  <c r="F376" i="1"/>
  <c r="H376" i="1"/>
  <c r="G364" i="1"/>
  <c r="F364" i="1"/>
  <c r="H364" i="1"/>
  <c r="J440" i="1"/>
  <c r="F440" i="1"/>
  <c r="J432" i="1"/>
  <c r="F432" i="1"/>
  <c r="I431" i="1"/>
  <c r="G429" i="1"/>
  <c r="H421" i="1"/>
  <c r="F414" i="1"/>
  <c r="J413" i="1"/>
  <c r="F413" i="1"/>
  <c r="F406" i="1"/>
  <c r="J405" i="1"/>
  <c r="F405" i="1"/>
  <c r="F401" i="1"/>
  <c r="J401" i="1"/>
  <c r="F397" i="1"/>
  <c r="H394" i="1"/>
  <c r="K392" i="1"/>
  <c r="H389" i="1"/>
  <c r="G388" i="1"/>
  <c r="J388" i="1"/>
  <c r="J376" i="1"/>
  <c r="J364" i="1"/>
  <c r="G362" i="1"/>
  <c r="H362" i="1"/>
  <c r="F361" i="1"/>
  <c r="J361" i="1"/>
  <c r="G361" i="1"/>
  <c r="F343" i="1"/>
  <c r="J343" i="1"/>
  <c r="G343" i="1"/>
  <c r="H323" i="1"/>
  <c r="F323" i="1"/>
  <c r="J323" i="1"/>
  <c r="G323" i="1"/>
  <c r="H455" i="1"/>
  <c r="H447" i="1"/>
  <c r="K427" i="1"/>
  <c r="F381" i="1"/>
  <c r="J381" i="1"/>
  <c r="F369" i="1"/>
  <c r="J369" i="1"/>
  <c r="G369" i="1"/>
  <c r="I364" i="1"/>
  <c r="G347" i="1"/>
  <c r="H347" i="1"/>
  <c r="G324" i="1"/>
  <c r="H324" i="1"/>
  <c r="K468" i="1"/>
  <c r="F455" i="1"/>
  <c r="H454" i="1"/>
  <c r="H453" i="1"/>
  <c r="F447" i="1"/>
  <c r="H446" i="1"/>
  <c r="H445" i="1"/>
  <c r="F439" i="1"/>
  <c r="K439" i="1" s="1"/>
  <c r="H438" i="1"/>
  <c r="H437" i="1"/>
  <c r="H426" i="1"/>
  <c r="I425" i="1"/>
  <c r="G420" i="1"/>
  <c r="J419" i="1"/>
  <c r="I411" i="1"/>
  <c r="J410" i="1"/>
  <c r="I407" i="1"/>
  <c r="J406" i="1"/>
  <c r="I402" i="1"/>
  <c r="F402" i="1"/>
  <c r="I397" i="1"/>
  <c r="G384" i="1"/>
  <c r="F384" i="1"/>
  <c r="I381" i="1"/>
  <c r="I361" i="1"/>
  <c r="G350" i="1"/>
  <c r="H350" i="1"/>
  <c r="H331" i="1"/>
  <c r="F331" i="1"/>
  <c r="J331" i="1"/>
  <c r="G331" i="1"/>
  <c r="F321" i="1"/>
  <c r="I321" i="1"/>
  <c r="H321" i="1"/>
  <c r="H338" i="1"/>
  <c r="H326" i="1"/>
  <c r="H318" i="1"/>
  <c r="H315" i="1"/>
  <c r="F314" i="1"/>
  <c r="I313" i="1"/>
  <c r="G311" i="1"/>
  <c r="H309" i="1"/>
  <c r="G304" i="1"/>
  <c r="J303" i="1"/>
  <c r="H302" i="1"/>
  <c r="K302" i="1" s="1"/>
  <c r="H298" i="1"/>
  <c r="K298" i="1" s="1"/>
  <c r="F297" i="1"/>
  <c r="I296" i="1"/>
  <c r="H290" i="1"/>
  <c r="F289" i="1"/>
  <c r="H287" i="1"/>
  <c r="H282" i="1"/>
  <c r="F281" i="1"/>
  <c r="H280" i="1"/>
  <c r="H279" i="1"/>
  <c r="K278" i="1"/>
  <c r="H274" i="1"/>
  <c r="K274" i="1" s="1"/>
  <c r="F273" i="1"/>
  <c r="H272" i="1"/>
  <c r="H271" i="1"/>
  <c r="H266" i="1"/>
  <c r="F265" i="1"/>
  <c r="H264" i="1"/>
  <c r="H263" i="1"/>
  <c r="H372" i="1"/>
  <c r="I346" i="1"/>
  <c r="F338" i="1"/>
  <c r="K338" i="1" s="1"/>
  <c r="H334" i="1"/>
  <c r="F326" i="1"/>
  <c r="F318" i="1"/>
  <c r="K318" i="1" s="1"/>
  <c r="I317" i="1"/>
  <c r="J314" i="1"/>
  <c r="H313" i="1"/>
  <c r="H312" i="1"/>
  <c r="J311" i="1"/>
  <c r="F311" i="1"/>
  <c r="H306" i="1"/>
  <c r="G303" i="1"/>
  <c r="J301" i="1"/>
  <c r="J297" i="1"/>
  <c r="G295" i="1"/>
  <c r="H293" i="1"/>
  <c r="J289" i="1"/>
  <c r="G287" i="1"/>
  <c r="H285" i="1"/>
  <c r="J281" i="1"/>
  <c r="G279" i="1"/>
  <c r="H277" i="1"/>
  <c r="K277" i="1" s="1"/>
  <c r="J273" i="1"/>
  <c r="G271" i="1"/>
  <c r="H269" i="1"/>
  <c r="J265" i="1"/>
  <c r="G263" i="1"/>
  <c r="H314" i="1"/>
  <c r="K310" i="1"/>
  <c r="I309" i="1"/>
  <c r="H297" i="1"/>
  <c r="H289" i="1"/>
  <c r="H281" i="1"/>
  <c r="H273" i="1"/>
  <c r="H265" i="1"/>
  <c r="F502" i="1"/>
  <c r="J502" i="1"/>
  <c r="G502" i="1"/>
  <c r="I509" i="1"/>
  <c r="F509" i="1"/>
  <c r="J509" i="1"/>
  <c r="I505" i="1"/>
  <c r="F505" i="1"/>
  <c r="J505" i="1"/>
  <c r="I502" i="1"/>
  <c r="F498" i="1"/>
  <c r="J498" i="1"/>
  <c r="G498" i="1"/>
  <c r="K495" i="1"/>
  <c r="I490" i="1"/>
  <c r="F490" i="1"/>
  <c r="J490" i="1"/>
  <c r="G490" i="1"/>
  <c r="H502" i="1"/>
  <c r="I501" i="1"/>
  <c r="F501" i="1"/>
  <c r="J501" i="1"/>
  <c r="F494" i="1"/>
  <c r="J494" i="1"/>
  <c r="G494" i="1"/>
  <c r="H493" i="1"/>
  <c r="K491" i="1"/>
  <c r="F510" i="1"/>
  <c r="J510" i="1"/>
  <c r="G510" i="1"/>
  <c r="H509" i="1"/>
  <c r="F506" i="1"/>
  <c r="J506" i="1"/>
  <c r="G506" i="1"/>
  <c r="H505" i="1"/>
  <c r="H498" i="1"/>
  <c r="I497" i="1"/>
  <c r="F497" i="1"/>
  <c r="J497" i="1"/>
  <c r="I494" i="1"/>
  <c r="H490" i="1"/>
  <c r="I493" i="1"/>
  <c r="F493" i="1"/>
  <c r="J493" i="1"/>
  <c r="H486" i="1"/>
  <c r="H511" i="1"/>
  <c r="J489" i="1"/>
  <c r="F489" i="1"/>
  <c r="G486" i="1"/>
  <c r="J485" i="1"/>
  <c r="F485" i="1"/>
  <c r="G482" i="1"/>
  <c r="J481" i="1"/>
  <c r="F481" i="1"/>
  <c r="G478" i="1"/>
  <c r="J477" i="1"/>
  <c r="F477" i="1"/>
  <c r="G474" i="1"/>
  <c r="J473" i="1"/>
  <c r="F473" i="1"/>
  <c r="G470" i="1"/>
  <c r="J469" i="1"/>
  <c r="F469" i="1"/>
  <c r="G466" i="1"/>
  <c r="J465" i="1"/>
  <c r="F465" i="1"/>
  <c r="G462" i="1"/>
  <c r="J461" i="1"/>
  <c r="F461" i="1"/>
  <c r="G458" i="1"/>
  <c r="J457" i="1"/>
  <c r="F457" i="1"/>
  <c r="G454" i="1"/>
  <c r="J453" i="1"/>
  <c r="F453" i="1"/>
  <c r="G450" i="1"/>
  <c r="J449" i="1"/>
  <c r="F449" i="1"/>
  <c r="G446" i="1"/>
  <c r="J445" i="1"/>
  <c r="F445" i="1"/>
  <c r="G442" i="1"/>
  <c r="J441" i="1"/>
  <c r="F441" i="1"/>
  <c r="G438" i="1"/>
  <c r="J437" i="1"/>
  <c r="F437" i="1"/>
  <c r="G434" i="1"/>
  <c r="J433" i="1"/>
  <c r="F433" i="1"/>
  <c r="G430" i="1"/>
  <c r="J429" i="1"/>
  <c r="F429" i="1"/>
  <c r="F426" i="1"/>
  <c r="H425" i="1"/>
  <c r="H424" i="1"/>
  <c r="I422" i="1"/>
  <c r="H507" i="1"/>
  <c r="K507" i="1" s="1"/>
  <c r="J486" i="1"/>
  <c r="F486" i="1"/>
  <c r="J482" i="1"/>
  <c r="F482" i="1"/>
  <c r="J478" i="1"/>
  <c r="F478" i="1"/>
  <c r="J474" i="1"/>
  <c r="F474" i="1"/>
  <c r="J470" i="1"/>
  <c r="F470" i="1"/>
  <c r="J466" i="1"/>
  <c r="F466" i="1"/>
  <c r="J462" i="1"/>
  <c r="F462" i="1"/>
  <c r="J458" i="1"/>
  <c r="F458" i="1"/>
  <c r="J454" i="1"/>
  <c r="F454" i="1"/>
  <c r="J450" i="1"/>
  <c r="F450" i="1"/>
  <c r="J446" i="1"/>
  <c r="F446" i="1"/>
  <c r="J442" i="1"/>
  <c r="F442" i="1"/>
  <c r="J438" i="1"/>
  <c r="F438" i="1"/>
  <c r="J434" i="1"/>
  <c r="F434" i="1"/>
  <c r="J430" i="1"/>
  <c r="F430" i="1"/>
  <c r="J426" i="1"/>
  <c r="G424" i="1"/>
  <c r="F421" i="1"/>
  <c r="J421" i="1"/>
  <c r="I421" i="1"/>
  <c r="J418" i="1"/>
  <c r="G416" i="1"/>
  <c r="F416" i="1"/>
  <c r="J416" i="1"/>
  <c r="G408" i="1"/>
  <c r="F408" i="1"/>
  <c r="H408" i="1"/>
  <c r="J408" i="1"/>
  <c r="F424" i="1"/>
  <c r="K424" i="1" s="1"/>
  <c r="F419" i="1"/>
  <c r="H419" i="1"/>
  <c r="G419" i="1"/>
  <c r="I416" i="1"/>
  <c r="F415" i="1"/>
  <c r="J415" i="1"/>
  <c r="H415" i="1"/>
  <c r="G415" i="1"/>
  <c r="F425" i="1"/>
  <c r="J425" i="1"/>
  <c r="G422" i="1"/>
  <c r="F422" i="1"/>
  <c r="J422" i="1"/>
  <c r="I418" i="1"/>
  <c r="H418" i="1"/>
  <c r="G418" i="1"/>
  <c r="G412" i="1"/>
  <c r="F412" i="1"/>
  <c r="H412" i="1"/>
  <c r="J412" i="1"/>
  <c r="G414" i="1"/>
  <c r="G410" i="1"/>
  <c r="J404" i="1"/>
  <c r="F399" i="1"/>
  <c r="J399" i="1"/>
  <c r="G399" i="1"/>
  <c r="I390" i="1"/>
  <c r="F390" i="1"/>
  <c r="J390" i="1"/>
  <c r="F383" i="1"/>
  <c r="J383" i="1"/>
  <c r="G383" i="1"/>
  <c r="I374" i="1"/>
  <c r="F374" i="1"/>
  <c r="J374" i="1"/>
  <c r="F367" i="1"/>
  <c r="J367" i="1"/>
  <c r="G367" i="1"/>
  <c r="K364" i="1"/>
  <c r="I352" i="1"/>
  <c r="F352" i="1"/>
  <c r="G352" i="1"/>
  <c r="H352" i="1"/>
  <c r="F395" i="1"/>
  <c r="J395" i="1"/>
  <c r="G395" i="1"/>
  <c r="I386" i="1"/>
  <c r="F386" i="1"/>
  <c r="J386" i="1"/>
  <c r="F379" i="1"/>
  <c r="J379" i="1"/>
  <c r="G379" i="1"/>
  <c r="I370" i="1"/>
  <c r="F370" i="1"/>
  <c r="J370" i="1"/>
  <c r="F363" i="1"/>
  <c r="J363" i="1"/>
  <c r="G363" i="1"/>
  <c r="I358" i="1"/>
  <c r="F358" i="1"/>
  <c r="J358" i="1"/>
  <c r="F353" i="1"/>
  <c r="J353" i="1"/>
  <c r="G353" i="1"/>
  <c r="H353" i="1"/>
  <c r="F349" i="1"/>
  <c r="J349" i="1"/>
  <c r="G349" i="1"/>
  <c r="H349" i="1"/>
  <c r="F411" i="1"/>
  <c r="J411" i="1"/>
  <c r="F407" i="1"/>
  <c r="J407" i="1"/>
  <c r="H404" i="1"/>
  <c r="F403" i="1"/>
  <c r="J403" i="1"/>
  <c r="H399" i="1"/>
  <c r="I398" i="1"/>
  <c r="F398" i="1"/>
  <c r="J398" i="1"/>
  <c r="I395" i="1"/>
  <c r="F391" i="1"/>
  <c r="J391" i="1"/>
  <c r="G391" i="1"/>
  <c r="H390" i="1"/>
  <c r="H383" i="1"/>
  <c r="I382" i="1"/>
  <c r="F382" i="1"/>
  <c r="J382" i="1"/>
  <c r="I379" i="1"/>
  <c r="F375" i="1"/>
  <c r="J375" i="1"/>
  <c r="G375" i="1"/>
  <c r="H374" i="1"/>
  <c r="K372" i="1"/>
  <c r="H367" i="1"/>
  <c r="I366" i="1"/>
  <c r="F366" i="1"/>
  <c r="J366" i="1"/>
  <c r="I363" i="1"/>
  <c r="F359" i="1"/>
  <c r="J359" i="1"/>
  <c r="G359" i="1"/>
  <c r="H358" i="1"/>
  <c r="F357" i="1"/>
  <c r="J357" i="1"/>
  <c r="G357" i="1"/>
  <c r="H357" i="1"/>
  <c r="H414" i="1"/>
  <c r="H411" i="1"/>
  <c r="H410" i="1"/>
  <c r="H407" i="1"/>
  <c r="H406" i="1"/>
  <c r="F404" i="1"/>
  <c r="H403" i="1"/>
  <c r="H402" i="1"/>
  <c r="H395" i="1"/>
  <c r="I394" i="1"/>
  <c r="F394" i="1"/>
  <c r="J394" i="1"/>
  <c r="I391" i="1"/>
  <c r="G390" i="1"/>
  <c r="F387" i="1"/>
  <c r="J387" i="1"/>
  <c r="G387" i="1"/>
  <c r="H386" i="1"/>
  <c r="H379" i="1"/>
  <c r="I378" i="1"/>
  <c r="F378" i="1"/>
  <c r="J378" i="1"/>
  <c r="I375" i="1"/>
  <c r="G374" i="1"/>
  <c r="F371" i="1"/>
  <c r="J371" i="1"/>
  <c r="G371" i="1"/>
  <c r="H370" i="1"/>
  <c r="H363" i="1"/>
  <c r="I362" i="1"/>
  <c r="F362" i="1"/>
  <c r="J362" i="1"/>
  <c r="I359" i="1"/>
  <c r="G358" i="1"/>
  <c r="I356" i="1"/>
  <c r="G356" i="1"/>
  <c r="H356" i="1"/>
  <c r="I353" i="1"/>
  <c r="J352" i="1"/>
  <c r="I349" i="1"/>
  <c r="F354" i="1"/>
  <c r="F350" i="1"/>
  <c r="H348" i="1"/>
  <c r="F346" i="1"/>
  <c r="H345" i="1"/>
  <c r="H344" i="1"/>
  <c r="I341" i="1"/>
  <c r="F337" i="1"/>
  <c r="J337" i="1"/>
  <c r="G337" i="1"/>
  <c r="H336" i="1"/>
  <c r="I328" i="1"/>
  <c r="F328" i="1"/>
  <c r="J328" i="1"/>
  <c r="I325" i="1"/>
  <c r="J354" i="1"/>
  <c r="J350" i="1"/>
  <c r="G348" i="1"/>
  <c r="J346" i="1"/>
  <c r="G344" i="1"/>
  <c r="I340" i="1"/>
  <c r="F340" i="1"/>
  <c r="J340" i="1"/>
  <c r="I337" i="1"/>
  <c r="F333" i="1"/>
  <c r="J333" i="1"/>
  <c r="G333" i="1"/>
  <c r="H332" i="1"/>
  <c r="I324" i="1"/>
  <c r="F324" i="1"/>
  <c r="J324" i="1"/>
  <c r="F348" i="1"/>
  <c r="F344" i="1"/>
  <c r="I336" i="1"/>
  <c r="F336" i="1"/>
  <c r="J336" i="1"/>
  <c r="F329" i="1"/>
  <c r="J329" i="1"/>
  <c r="G329" i="1"/>
  <c r="G320" i="1"/>
  <c r="I320" i="1"/>
  <c r="F320" i="1"/>
  <c r="J320" i="1"/>
  <c r="F345" i="1"/>
  <c r="J345" i="1"/>
  <c r="F341" i="1"/>
  <c r="J341" i="1"/>
  <c r="G341" i="1"/>
  <c r="I332" i="1"/>
  <c r="F332" i="1"/>
  <c r="J332" i="1"/>
  <c r="F325" i="1"/>
  <c r="J325" i="1"/>
  <c r="G325" i="1"/>
  <c r="G316" i="1"/>
  <c r="I316" i="1"/>
  <c r="F316" i="1"/>
  <c r="J316" i="1"/>
  <c r="G321" i="1"/>
  <c r="G317" i="1"/>
  <c r="G313" i="1"/>
  <c r="J312" i="1"/>
  <c r="F312" i="1"/>
  <c r="G309" i="1"/>
  <c r="J308" i="1"/>
  <c r="F308" i="1"/>
  <c r="G305" i="1"/>
  <c r="F304" i="1"/>
  <c r="J304" i="1"/>
  <c r="H301" i="1"/>
  <c r="F300" i="1"/>
  <c r="J300" i="1"/>
  <c r="H299" i="1"/>
  <c r="K297" i="1"/>
  <c r="I291" i="1"/>
  <c r="F291" i="1"/>
  <c r="J291" i="1"/>
  <c r="K286" i="1"/>
  <c r="J321" i="1"/>
  <c r="J317" i="1"/>
  <c r="J313" i="1"/>
  <c r="I312" i="1"/>
  <c r="J309" i="1"/>
  <c r="I308" i="1"/>
  <c r="J305" i="1"/>
  <c r="H304" i="1"/>
  <c r="H303" i="1"/>
  <c r="F301" i="1"/>
  <c r="H300" i="1"/>
  <c r="F296" i="1"/>
  <c r="J296" i="1"/>
  <c r="G296" i="1"/>
  <c r="K293" i="1"/>
  <c r="I288" i="1"/>
  <c r="F288" i="1"/>
  <c r="J288" i="1"/>
  <c r="G288" i="1"/>
  <c r="I299" i="1"/>
  <c r="F299" i="1"/>
  <c r="J299" i="1"/>
  <c r="F292" i="1"/>
  <c r="J292" i="1"/>
  <c r="G292" i="1"/>
  <c r="I295" i="1"/>
  <c r="F295" i="1"/>
  <c r="J295" i="1"/>
  <c r="I292" i="1"/>
  <c r="J287" i="1"/>
  <c r="F287" i="1"/>
  <c r="G284" i="1"/>
  <c r="J283" i="1"/>
  <c r="F283" i="1"/>
  <c r="G280" i="1"/>
  <c r="J279" i="1"/>
  <c r="F279" i="1"/>
  <c r="G276" i="1"/>
  <c r="J275" i="1"/>
  <c r="F275" i="1"/>
  <c r="G272" i="1"/>
  <c r="J271" i="1"/>
  <c r="F271" i="1"/>
  <c r="G268" i="1"/>
  <c r="J267" i="1"/>
  <c r="F267" i="1"/>
  <c r="G264" i="1"/>
  <c r="J263" i="1"/>
  <c r="F263" i="1"/>
  <c r="J284" i="1"/>
  <c r="F284" i="1"/>
  <c r="J280" i="1"/>
  <c r="F280" i="1"/>
  <c r="J276" i="1"/>
  <c r="F276" i="1"/>
  <c r="J272" i="1"/>
  <c r="F272" i="1"/>
  <c r="J268" i="1"/>
  <c r="F268" i="1"/>
  <c r="J264" i="1"/>
  <c r="F264" i="1"/>
  <c r="M5" i="1"/>
  <c r="K303" i="1" l="1"/>
  <c r="K511" i="1"/>
  <c r="K455" i="1"/>
  <c r="K476" i="1"/>
  <c r="K377" i="1"/>
  <c r="K460" i="1"/>
  <c r="K388" i="1"/>
  <c r="K396" i="1"/>
  <c r="K435" i="1"/>
  <c r="K443" i="1"/>
  <c r="K483" i="1"/>
  <c r="K444" i="1"/>
  <c r="K326" i="1"/>
  <c r="K315" i="1"/>
  <c r="K360" i="1"/>
  <c r="K380" i="1"/>
  <c r="K273" i="1"/>
  <c r="K384" i="1"/>
  <c r="K272" i="1"/>
  <c r="K282" i="1"/>
  <c r="K334" i="1"/>
  <c r="K467" i="1"/>
  <c r="K400" i="1"/>
  <c r="K471" i="1"/>
  <c r="K463" i="1"/>
  <c r="K351" i="1"/>
  <c r="K269" i="1"/>
  <c r="K447" i="1"/>
  <c r="K266" i="1"/>
  <c r="K314" i="1"/>
  <c r="K281" i="1"/>
  <c r="K290" i="1"/>
  <c r="K409" i="1"/>
  <c r="K472" i="1"/>
  <c r="K479" i="1"/>
  <c r="K487" i="1"/>
  <c r="K504" i="1"/>
  <c r="K452" i="1"/>
  <c r="K406" i="1"/>
  <c r="K389" i="1"/>
  <c r="K417" i="1"/>
  <c r="K459" i="1"/>
  <c r="K365" i="1"/>
  <c r="K436" i="1"/>
  <c r="K294" i="1"/>
  <c r="K342" i="1"/>
  <c r="K423" i="1"/>
  <c r="K322" i="1"/>
  <c r="K264" i="1"/>
  <c r="K288" i="1"/>
  <c r="K345" i="1"/>
  <c r="K265" i="1"/>
  <c r="K385" i="1"/>
  <c r="K475" i="1"/>
  <c r="K373" i="1"/>
  <c r="K348" i="1"/>
  <c r="K404" i="1"/>
  <c r="K285" i="1"/>
  <c r="K306" i="1"/>
  <c r="K347" i="1"/>
  <c r="K401" i="1"/>
  <c r="K413" i="1"/>
  <c r="K309" i="1"/>
  <c r="K402" i="1"/>
  <c r="K432" i="1"/>
  <c r="K354" i="1"/>
  <c r="K382" i="1"/>
  <c r="K391" i="1"/>
  <c r="K398" i="1"/>
  <c r="K403" i="1"/>
  <c r="K429" i="1"/>
  <c r="K445" i="1"/>
  <c r="K375" i="1"/>
  <c r="K387" i="1"/>
  <c r="K357" i="1"/>
  <c r="K366" i="1"/>
  <c r="K418" i="1"/>
  <c r="K311" i="1"/>
  <c r="K405" i="1"/>
  <c r="K508" i="1"/>
  <c r="K480" i="1"/>
  <c r="K280" i="1"/>
  <c r="K263" i="1"/>
  <c r="K279" i="1"/>
  <c r="K304" i="1"/>
  <c r="K317" i="1"/>
  <c r="K339" i="1"/>
  <c r="K301" i="1"/>
  <c r="K305" i="1"/>
  <c r="K321" i="1"/>
  <c r="K344" i="1"/>
  <c r="K328" i="1"/>
  <c r="K346" i="1"/>
  <c r="K419" i="1"/>
  <c r="K437" i="1"/>
  <c r="K453" i="1"/>
  <c r="K469" i="1"/>
  <c r="K485" i="1"/>
  <c r="K331" i="1"/>
  <c r="K381" i="1"/>
  <c r="K323" i="1"/>
  <c r="K343" i="1"/>
  <c r="K393" i="1"/>
  <c r="K420" i="1"/>
  <c r="K329" i="1"/>
  <c r="K371" i="1"/>
  <c r="K412" i="1"/>
  <c r="K430" i="1"/>
  <c r="K438" i="1"/>
  <c r="K446" i="1"/>
  <c r="K454" i="1"/>
  <c r="K462" i="1"/>
  <c r="K470" i="1"/>
  <c r="K478" i="1"/>
  <c r="K486" i="1"/>
  <c r="K433" i="1"/>
  <c r="K449" i="1"/>
  <c r="K465" i="1"/>
  <c r="K481" i="1"/>
  <c r="K289" i="1"/>
  <c r="K369" i="1"/>
  <c r="K397" i="1"/>
  <c r="K440" i="1"/>
  <c r="K499" i="1"/>
  <c r="K313" i="1"/>
  <c r="K378" i="1"/>
  <c r="K414" i="1"/>
  <c r="K461" i="1"/>
  <c r="K477" i="1"/>
  <c r="K359" i="1"/>
  <c r="K367" i="1"/>
  <c r="K361" i="1"/>
  <c r="K376" i="1"/>
  <c r="K431" i="1"/>
  <c r="K496" i="1"/>
  <c r="K275" i="1"/>
  <c r="K300" i="1"/>
  <c r="K312" i="1"/>
  <c r="K332" i="1"/>
  <c r="K341" i="1"/>
  <c r="K394" i="1"/>
  <c r="K411" i="1"/>
  <c r="K353" i="1"/>
  <c r="K383" i="1"/>
  <c r="K421" i="1"/>
  <c r="K493" i="1"/>
  <c r="K497" i="1"/>
  <c r="K506" i="1"/>
  <c r="K509" i="1"/>
  <c r="K268" i="1"/>
  <c r="K276" i="1"/>
  <c r="K284" i="1"/>
  <c r="K271" i="1"/>
  <c r="K287" i="1"/>
  <c r="K295" i="1"/>
  <c r="K299" i="1"/>
  <c r="K296" i="1"/>
  <c r="K308" i="1"/>
  <c r="K325" i="1"/>
  <c r="K333" i="1"/>
  <c r="K340" i="1"/>
  <c r="K350" i="1"/>
  <c r="K356" i="1"/>
  <c r="K386" i="1"/>
  <c r="K395" i="1"/>
  <c r="K399" i="1"/>
  <c r="K422" i="1"/>
  <c r="K425" i="1"/>
  <c r="K408" i="1"/>
  <c r="K416" i="1"/>
  <c r="K434" i="1"/>
  <c r="K442" i="1"/>
  <c r="K450" i="1"/>
  <c r="K458" i="1"/>
  <c r="K466" i="1"/>
  <c r="K474" i="1"/>
  <c r="K482" i="1"/>
  <c r="K441" i="1"/>
  <c r="K457" i="1"/>
  <c r="K473" i="1"/>
  <c r="K489" i="1"/>
  <c r="K510" i="1"/>
  <c r="K498" i="1"/>
  <c r="K505" i="1"/>
  <c r="K502" i="1"/>
  <c r="K267" i="1"/>
  <c r="K283" i="1"/>
  <c r="K292" i="1"/>
  <c r="K291" i="1"/>
  <c r="K316" i="1"/>
  <c r="K320" i="1"/>
  <c r="K336" i="1"/>
  <c r="K324" i="1"/>
  <c r="K337" i="1"/>
  <c r="K362" i="1"/>
  <c r="K407" i="1"/>
  <c r="K370" i="1"/>
  <c r="K379" i="1"/>
  <c r="K352" i="1"/>
  <c r="K374" i="1"/>
  <c r="K415" i="1"/>
  <c r="K501" i="1"/>
  <c r="K349" i="1"/>
  <c r="K358" i="1"/>
  <c r="K363" i="1"/>
  <c r="K390" i="1"/>
  <c r="K410" i="1"/>
  <c r="K426" i="1"/>
  <c r="K494" i="1"/>
  <c r="K490" i="1"/>
  <c r="F8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263" i="1" l="1"/>
  <c r="E263" i="1" s="1"/>
  <c r="L263" i="1" s="1"/>
  <c r="M263" i="1" s="1"/>
  <c r="C266" i="1"/>
  <c r="E266" i="1" s="1"/>
  <c r="L266" i="1" s="1"/>
  <c r="M266" i="1" s="1"/>
  <c r="C268" i="1"/>
  <c r="E268" i="1" s="1"/>
  <c r="L268" i="1" s="1"/>
  <c r="M268" i="1" s="1"/>
  <c r="C273" i="1"/>
  <c r="E273" i="1" s="1"/>
  <c r="L273" i="1" s="1"/>
  <c r="M273" i="1" s="1"/>
  <c r="C274" i="1"/>
  <c r="E274" i="1" s="1"/>
  <c r="L274" i="1" s="1"/>
  <c r="M274" i="1" s="1"/>
  <c r="C279" i="1"/>
  <c r="E279" i="1" s="1"/>
  <c r="L279" i="1" s="1"/>
  <c r="M279" i="1" s="1"/>
  <c r="C288" i="1"/>
  <c r="E288" i="1" s="1"/>
  <c r="L288" i="1" s="1"/>
  <c r="M288" i="1" s="1"/>
  <c r="C291" i="1"/>
  <c r="E291" i="1" s="1"/>
  <c r="L291" i="1" s="1"/>
  <c r="M291" i="1" s="1"/>
  <c r="C296" i="1"/>
  <c r="E296" i="1" s="1"/>
  <c r="L296" i="1" s="1"/>
  <c r="M296" i="1" s="1"/>
  <c r="C299" i="1"/>
  <c r="E299" i="1" s="1"/>
  <c r="L299" i="1" s="1"/>
  <c r="M299" i="1" s="1"/>
  <c r="C305" i="1"/>
  <c r="E305" i="1" s="1"/>
  <c r="L305" i="1" s="1"/>
  <c r="M305" i="1" s="1"/>
  <c r="C306" i="1"/>
  <c r="E306" i="1" s="1"/>
  <c r="L306" i="1" s="1"/>
  <c r="M306" i="1" s="1"/>
  <c r="C308" i="1"/>
  <c r="E308" i="1" s="1"/>
  <c r="L308" i="1" s="1"/>
  <c r="M308" i="1" s="1"/>
  <c r="C324" i="1"/>
  <c r="E324" i="1" s="1"/>
  <c r="L324" i="1" s="1"/>
  <c r="M324" i="1" s="1"/>
  <c r="C334" i="1"/>
  <c r="E334" i="1" s="1"/>
  <c r="L334" i="1" s="1"/>
  <c r="M334" i="1" s="1"/>
  <c r="C336" i="1"/>
  <c r="E336" i="1" s="1"/>
  <c r="L336" i="1" s="1"/>
  <c r="M336" i="1" s="1"/>
  <c r="C340" i="1"/>
  <c r="E340" i="1" s="1"/>
  <c r="L340" i="1" s="1"/>
  <c r="M340" i="1" s="1"/>
  <c r="C346" i="1"/>
  <c r="E346" i="1" s="1"/>
  <c r="L346" i="1" s="1"/>
  <c r="M346" i="1" s="1"/>
  <c r="C350" i="1"/>
  <c r="E350" i="1" s="1"/>
  <c r="L350" i="1" s="1"/>
  <c r="M350" i="1" s="1"/>
  <c r="C353" i="1"/>
  <c r="E353" i="1" s="1"/>
  <c r="L353" i="1" s="1"/>
  <c r="M353" i="1" s="1"/>
  <c r="C356" i="1"/>
  <c r="E356" i="1" s="1"/>
  <c r="L356" i="1" s="1"/>
  <c r="M356" i="1" s="1"/>
  <c r="C366" i="1"/>
  <c r="E366" i="1" s="1"/>
  <c r="L366" i="1" s="1"/>
  <c r="M366" i="1" s="1"/>
  <c r="C369" i="1"/>
  <c r="E369" i="1" s="1"/>
  <c r="L369" i="1" s="1"/>
  <c r="M369" i="1" s="1"/>
  <c r="C378" i="1"/>
  <c r="E378" i="1" s="1"/>
  <c r="L378" i="1" s="1"/>
  <c r="M378" i="1" s="1"/>
  <c r="C388" i="1"/>
  <c r="E388" i="1" s="1"/>
  <c r="L388" i="1" s="1"/>
  <c r="M388" i="1" s="1"/>
  <c r="C389" i="1"/>
  <c r="E389" i="1" s="1"/>
  <c r="L389" i="1" s="1"/>
  <c r="M389" i="1" s="1"/>
  <c r="C392" i="1"/>
  <c r="E392" i="1" s="1"/>
  <c r="L392" i="1" s="1"/>
  <c r="M392" i="1" s="1"/>
  <c r="C393" i="1"/>
  <c r="E393" i="1" s="1"/>
  <c r="L393" i="1" s="1"/>
  <c r="M393" i="1" s="1"/>
  <c r="C394" i="1"/>
  <c r="E394" i="1" s="1"/>
  <c r="L394" i="1" s="1"/>
  <c r="M394" i="1" s="1"/>
  <c r="C404" i="1"/>
  <c r="E404" i="1" s="1"/>
  <c r="L404" i="1" s="1"/>
  <c r="M404" i="1" s="1"/>
  <c r="C414" i="1"/>
  <c r="E414" i="1" s="1"/>
  <c r="L414" i="1" s="1"/>
  <c r="M414" i="1" s="1"/>
  <c r="C417" i="1"/>
  <c r="E417" i="1" s="1"/>
  <c r="L417" i="1" s="1"/>
  <c r="M417" i="1" s="1"/>
  <c r="C424" i="1"/>
  <c r="E424" i="1" s="1"/>
  <c r="L424" i="1" s="1"/>
  <c r="M424" i="1" s="1"/>
  <c r="C429" i="1"/>
  <c r="E429" i="1" s="1"/>
  <c r="L429" i="1" s="1"/>
  <c r="M429" i="1" s="1"/>
  <c r="C432" i="1"/>
  <c r="E432" i="1" s="1"/>
  <c r="L432" i="1" s="1"/>
  <c r="M432" i="1" s="1"/>
  <c r="C435" i="1"/>
  <c r="E435" i="1" s="1"/>
  <c r="L435" i="1" s="1"/>
  <c r="M435" i="1" s="1"/>
  <c r="C437" i="1"/>
  <c r="E437" i="1" s="1"/>
  <c r="L437" i="1" s="1"/>
  <c r="M437" i="1" s="1"/>
  <c r="C441" i="1"/>
  <c r="E441" i="1" s="1"/>
  <c r="L441" i="1" s="1"/>
  <c r="M441" i="1" s="1"/>
  <c r="C442" i="1"/>
  <c r="E442" i="1" s="1"/>
  <c r="L442" i="1" s="1"/>
  <c r="M442" i="1" s="1"/>
  <c r="C443" i="1"/>
  <c r="E443" i="1" s="1"/>
  <c r="L443" i="1" s="1"/>
  <c r="M443" i="1" s="1"/>
  <c r="C445" i="1"/>
  <c r="E445" i="1" s="1"/>
  <c r="L445" i="1" s="1"/>
  <c r="M445" i="1" s="1"/>
  <c r="C448" i="1"/>
  <c r="E448" i="1" s="1"/>
  <c r="L448" i="1" s="1"/>
  <c r="M448" i="1" s="1"/>
  <c r="C449" i="1"/>
  <c r="E449" i="1" s="1"/>
  <c r="L449" i="1" s="1"/>
  <c r="M449" i="1" s="1"/>
  <c r="C458" i="1"/>
  <c r="E458" i="1" s="1"/>
  <c r="L458" i="1" s="1"/>
  <c r="M458" i="1" s="1"/>
  <c r="C460" i="1"/>
  <c r="E460" i="1" s="1"/>
  <c r="L460" i="1" s="1"/>
  <c r="M460" i="1" s="1"/>
  <c r="C463" i="1"/>
  <c r="E463" i="1" s="1"/>
  <c r="L463" i="1" s="1"/>
  <c r="M463" i="1" s="1"/>
  <c r="C477" i="1"/>
  <c r="E477" i="1" s="1"/>
  <c r="L477" i="1" s="1"/>
  <c r="M477" i="1" s="1"/>
  <c r="C480" i="1"/>
  <c r="E480" i="1" s="1"/>
  <c r="L480" i="1" s="1"/>
  <c r="M480" i="1" s="1"/>
  <c r="C265" i="1"/>
  <c r="E265" i="1" s="1"/>
  <c r="L265" i="1" s="1"/>
  <c r="M265" i="1" s="1"/>
  <c r="C272" i="1"/>
  <c r="E272" i="1" s="1"/>
  <c r="L272" i="1" s="1"/>
  <c r="M272" i="1" s="1"/>
  <c r="C277" i="1"/>
  <c r="E277" i="1" s="1"/>
  <c r="L277" i="1" s="1"/>
  <c r="M277" i="1" s="1"/>
  <c r="C278" i="1"/>
  <c r="E278" i="1" s="1"/>
  <c r="L278" i="1" s="1"/>
  <c r="M278" i="1" s="1"/>
  <c r="C281" i="1"/>
  <c r="E281" i="1" s="1"/>
  <c r="L281" i="1" s="1"/>
  <c r="M281" i="1" s="1"/>
  <c r="C282" i="1"/>
  <c r="E282" i="1" s="1"/>
  <c r="L282" i="1" s="1"/>
  <c r="M282" i="1" s="1"/>
  <c r="C284" i="1"/>
  <c r="E284" i="1" s="1"/>
  <c r="L284" i="1" s="1"/>
  <c r="M284" i="1" s="1"/>
  <c r="C285" i="1"/>
  <c r="E285" i="1" s="1"/>
  <c r="L285" i="1" s="1"/>
  <c r="M285" i="1" s="1"/>
  <c r="C304" i="1"/>
  <c r="E304" i="1" s="1"/>
  <c r="L304" i="1" s="1"/>
  <c r="M304" i="1" s="1"/>
  <c r="C310" i="1"/>
  <c r="E310" i="1" s="1"/>
  <c r="L310" i="1" s="1"/>
  <c r="M310" i="1" s="1"/>
  <c r="C312" i="1"/>
  <c r="E312" i="1" s="1"/>
  <c r="L312" i="1" s="1"/>
  <c r="M312" i="1" s="1"/>
  <c r="C315" i="1"/>
  <c r="E315" i="1" s="1"/>
  <c r="L315" i="1" s="1"/>
  <c r="M315" i="1" s="1"/>
  <c r="C316" i="1"/>
  <c r="E316" i="1" s="1"/>
  <c r="L316" i="1" s="1"/>
  <c r="M316" i="1" s="1"/>
  <c r="C320" i="1"/>
  <c r="E320" i="1" s="1"/>
  <c r="L320" i="1" s="1"/>
  <c r="M320" i="1" s="1"/>
  <c r="C326" i="1"/>
  <c r="E326" i="1" s="1"/>
  <c r="L326" i="1" s="1"/>
  <c r="M326" i="1" s="1"/>
  <c r="C327" i="1"/>
  <c r="E327" i="1" s="1"/>
  <c r="L327" i="1" s="1"/>
  <c r="M327" i="1" s="1"/>
  <c r="C331" i="1"/>
  <c r="E331" i="1" s="1"/>
  <c r="L331" i="1" s="1"/>
  <c r="M331" i="1" s="1"/>
  <c r="C333" i="1"/>
  <c r="E333" i="1" s="1"/>
  <c r="L333" i="1" s="1"/>
  <c r="M333" i="1" s="1"/>
  <c r="C338" i="1"/>
  <c r="E338" i="1" s="1"/>
  <c r="L338" i="1" s="1"/>
  <c r="M338" i="1" s="1"/>
  <c r="C339" i="1"/>
  <c r="E339" i="1" s="1"/>
  <c r="L339" i="1" s="1"/>
  <c r="M339" i="1" s="1"/>
  <c r="C343" i="1"/>
  <c r="E343" i="1" s="1"/>
  <c r="L343" i="1" s="1"/>
  <c r="M343" i="1" s="1"/>
  <c r="C345" i="1"/>
  <c r="E345" i="1" s="1"/>
  <c r="L345" i="1" s="1"/>
  <c r="M345" i="1" s="1"/>
  <c r="C349" i="1"/>
  <c r="E349" i="1" s="1"/>
  <c r="L349" i="1" s="1"/>
  <c r="M349" i="1" s="1"/>
  <c r="C359" i="1"/>
  <c r="E359" i="1" s="1"/>
  <c r="L359" i="1" s="1"/>
  <c r="M359" i="1" s="1"/>
  <c r="C360" i="1"/>
  <c r="E360" i="1" s="1"/>
  <c r="L360" i="1" s="1"/>
  <c r="M360" i="1" s="1"/>
  <c r="C362" i="1"/>
  <c r="E362" i="1" s="1"/>
  <c r="L362" i="1" s="1"/>
  <c r="M362" i="1" s="1"/>
  <c r="C365" i="1"/>
  <c r="E365" i="1" s="1"/>
  <c r="L365" i="1" s="1"/>
  <c r="M365" i="1" s="1"/>
  <c r="C371" i="1"/>
  <c r="E371" i="1" s="1"/>
  <c r="L371" i="1" s="1"/>
  <c r="M371" i="1" s="1"/>
  <c r="C372" i="1"/>
  <c r="E372" i="1" s="1"/>
  <c r="L372" i="1" s="1"/>
  <c r="M372" i="1" s="1"/>
  <c r="C374" i="1"/>
  <c r="E374" i="1" s="1"/>
  <c r="L374" i="1" s="1"/>
  <c r="M374" i="1" s="1"/>
  <c r="C380" i="1"/>
  <c r="E380" i="1" s="1"/>
  <c r="L380" i="1" s="1"/>
  <c r="M380" i="1" s="1"/>
  <c r="C382" i="1"/>
  <c r="E382" i="1" s="1"/>
  <c r="L382" i="1" s="1"/>
  <c r="M382" i="1" s="1"/>
  <c r="C387" i="1"/>
  <c r="E387" i="1" s="1"/>
  <c r="L387" i="1" s="1"/>
  <c r="M387" i="1" s="1"/>
  <c r="C391" i="1"/>
  <c r="E391" i="1" s="1"/>
  <c r="L391" i="1" s="1"/>
  <c r="M391" i="1" s="1"/>
  <c r="C396" i="1"/>
  <c r="E396" i="1" s="1"/>
  <c r="L396" i="1" s="1"/>
  <c r="M396" i="1" s="1"/>
  <c r="C399" i="1"/>
  <c r="E399" i="1" s="1"/>
  <c r="L399" i="1" s="1"/>
  <c r="M399" i="1" s="1"/>
  <c r="C400" i="1"/>
  <c r="E400" i="1" s="1"/>
  <c r="L400" i="1" s="1"/>
  <c r="M400" i="1" s="1"/>
  <c r="C403" i="1"/>
  <c r="E403" i="1" s="1"/>
  <c r="L403" i="1" s="1"/>
  <c r="M403" i="1" s="1"/>
  <c r="C406" i="1"/>
  <c r="E406" i="1" s="1"/>
  <c r="L406" i="1" s="1"/>
  <c r="M406" i="1" s="1"/>
  <c r="C409" i="1"/>
  <c r="E409" i="1" s="1"/>
  <c r="L409" i="1" s="1"/>
  <c r="M409" i="1" s="1"/>
  <c r="C410" i="1"/>
  <c r="E410" i="1" s="1"/>
  <c r="L410" i="1" s="1"/>
  <c r="M410" i="1" s="1"/>
  <c r="C413" i="1"/>
  <c r="E413" i="1" s="1"/>
  <c r="L413" i="1" s="1"/>
  <c r="M413" i="1" s="1"/>
  <c r="C416" i="1"/>
  <c r="E416" i="1" s="1"/>
  <c r="L416" i="1" s="1"/>
  <c r="M416" i="1" s="1"/>
  <c r="C418" i="1"/>
  <c r="E418" i="1" s="1"/>
  <c r="L418" i="1" s="1"/>
  <c r="M418" i="1" s="1"/>
  <c r="C421" i="1"/>
  <c r="E421" i="1" s="1"/>
  <c r="L421" i="1" s="1"/>
  <c r="M421" i="1" s="1"/>
  <c r="C431" i="1"/>
  <c r="E431" i="1" s="1"/>
  <c r="L431" i="1" s="1"/>
  <c r="M431" i="1" s="1"/>
  <c r="C434" i="1"/>
  <c r="E434" i="1" s="1"/>
  <c r="L434" i="1" s="1"/>
  <c r="M434" i="1" s="1"/>
  <c r="C436" i="1"/>
  <c r="E436" i="1" s="1"/>
  <c r="L436" i="1" s="1"/>
  <c r="M436" i="1" s="1"/>
  <c r="C439" i="1"/>
  <c r="E439" i="1" s="1"/>
  <c r="L439" i="1" s="1"/>
  <c r="M439" i="1" s="1"/>
  <c r="C447" i="1"/>
  <c r="E447" i="1" s="1"/>
  <c r="L447" i="1" s="1"/>
  <c r="M447" i="1" s="1"/>
  <c r="C451" i="1"/>
  <c r="E451" i="1" s="1"/>
  <c r="L451" i="1" s="1"/>
  <c r="M451" i="1" s="1"/>
  <c r="C452" i="1"/>
  <c r="E452" i="1" s="1"/>
  <c r="L452" i="1" s="1"/>
  <c r="M452" i="1" s="1"/>
  <c r="C453" i="1"/>
  <c r="E453" i="1" s="1"/>
  <c r="L453" i="1" s="1"/>
  <c r="M453" i="1" s="1"/>
  <c r="C457" i="1"/>
  <c r="E457" i="1" s="1"/>
  <c r="L457" i="1" s="1"/>
  <c r="M457" i="1" s="1"/>
  <c r="C462" i="1"/>
  <c r="E462" i="1" s="1"/>
  <c r="L462" i="1" s="1"/>
  <c r="M462" i="1" s="1"/>
  <c r="C465" i="1"/>
  <c r="E465" i="1" s="1"/>
  <c r="L465" i="1" s="1"/>
  <c r="M465" i="1" s="1"/>
  <c r="C466" i="1"/>
  <c r="E466" i="1" s="1"/>
  <c r="L466" i="1" s="1"/>
  <c r="M466" i="1" s="1"/>
  <c r="C467" i="1"/>
  <c r="E467" i="1" s="1"/>
  <c r="L467" i="1" s="1"/>
  <c r="M467" i="1" s="1"/>
  <c r="C469" i="1"/>
  <c r="E469" i="1" s="1"/>
  <c r="L469" i="1" s="1"/>
  <c r="M469" i="1" s="1"/>
  <c r="C472" i="1"/>
  <c r="E472" i="1" s="1"/>
  <c r="L472" i="1" s="1"/>
  <c r="M472" i="1" s="1"/>
  <c r="C473" i="1"/>
  <c r="E473" i="1" s="1"/>
  <c r="L473" i="1" s="1"/>
  <c r="M473" i="1" s="1"/>
  <c r="C264" i="1"/>
  <c r="E264" i="1" s="1"/>
  <c r="L264" i="1" s="1"/>
  <c r="M264" i="1" s="1"/>
  <c r="C267" i="1"/>
  <c r="E267" i="1" s="1"/>
  <c r="L267" i="1" s="1"/>
  <c r="M267" i="1" s="1"/>
  <c r="C276" i="1"/>
  <c r="E276" i="1" s="1"/>
  <c r="L276" i="1" s="1"/>
  <c r="M276" i="1" s="1"/>
  <c r="C280" i="1"/>
  <c r="E280" i="1" s="1"/>
  <c r="L280" i="1" s="1"/>
  <c r="M280" i="1" s="1"/>
  <c r="C283" i="1"/>
  <c r="E283" i="1" s="1"/>
  <c r="L283" i="1" s="1"/>
  <c r="M283" i="1" s="1"/>
  <c r="C286" i="1"/>
  <c r="E286" i="1" s="1"/>
  <c r="L286" i="1" s="1"/>
  <c r="M286" i="1" s="1"/>
  <c r="C287" i="1"/>
  <c r="E287" i="1" s="1"/>
  <c r="L287" i="1" s="1"/>
  <c r="M287" i="1" s="1"/>
  <c r="C290" i="1"/>
  <c r="E290" i="1" s="1"/>
  <c r="L290" i="1" s="1"/>
  <c r="M290" i="1" s="1"/>
  <c r="C293" i="1"/>
  <c r="E293" i="1" s="1"/>
  <c r="L293" i="1" s="1"/>
  <c r="M293" i="1" s="1"/>
  <c r="C295" i="1"/>
  <c r="E295" i="1" s="1"/>
  <c r="L295" i="1" s="1"/>
  <c r="M295" i="1" s="1"/>
  <c r="C300" i="1"/>
  <c r="E300" i="1" s="1"/>
  <c r="L300" i="1" s="1"/>
  <c r="M300" i="1" s="1"/>
  <c r="C301" i="1"/>
  <c r="E301" i="1" s="1"/>
  <c r="L301" i="1" s="1"/>
  <c r="M301" i="1" s="1"/>
  <c r="C302" i="1"/>
  <c r="E302" i="1" s="1"/>
  <c r="L302" i="1" s="1"/>
  <c r="M302" i="1" s="1"/>
  <c r="C307" i="1"/>
  <c r="E307" i="1" s="1"/>
  <c r="L307" i="1" s="1"/>
  <c r="M307" i="1" s="1"/>
  <c r="C309" i="1"/>
  <c r="E309" i="1" s="1"/>
  <c r="L309" i="1" s="1"/>
  <c r="M309" i="1" s="1"/>
  <c r="C311" i="1"/>
  <c r="E311" i="1" s="1"/>
  <c r="L311" i="1" s="1"/>
  <c r="M311" i="1" s="1"/>
  <c r="C314" i="1"/>
  <c r="E314" i="1" s="1"/>
  <c r="L314" i="1" s="1"/>
  <c r="M314" i="1" s="1"/>
  <c r="C318" i="1"/>
  <c r="E318" i="1" s="1"/>
  <c r="L318" i="1" s="1"/>
  <c r="M318" i="1" s="1"/>
  <c r="C319" i="1"/>
  <c r="E319" i="1" s="1"/>
  <c r="L319" i="1" s="1"/>
  <c r="M319" i="1" s="1"/>
  <c r="C322" i="1"/>
  <c r="E322" i="1" s="1"/>
  <c r="L322" i="1" s="1"/>
  <c r="M322" i="1" s="1"/>
  <c r="C323" i="1"/>
  <c r="E323" i="1" s="1"/>
  <c r="L323" i="1" s="1"/>
  <c r="M323" i="1" s="1"/>
  <c r="C325" i="1"/>
  <c r="E325" i="1" s="1"/>
  <c r="L325" i="1" s="1"/>
  <c r="M325" i="1" s="1"/>
  <c r="C328" i="1"/>
  <c r="E328" i="1" s="1"/>
  <c r="L328" i="1" s="1"/>
  <c r="M328" i="1" s="1"/>
  <c r="C329" i="1"/>
  <c r="E329" i="1" s="1"/>
  <c r="L329" i="1" s="1"/>
  <c r="M329" i="1" s="1"/>
  <c r="C330" i="1"/>
  <c r="E330" i="1" s="1"/>
  <c r="L330" i="1" s="1"/>
  <c r="M330" i="1" s="1"/>
  <c r="C335" i="1"/>
  <c r="E335" i="1" s="1"/>
  <c r="L335" i="1" s="1"/>
  <c r="M335" i="1" s="1"/>
  <c r="C337" i="1"/>
  <c r="E337" i="1" s="1"/>
  <c r="L337" i="1" s="1"/>
  <c r="M337" i="1" s="1"/>
  <c r="C342" i="1"/>
  <c r="E342" i="1" s="1"/>
  <c r="L342" i="1" s="1"/>
  <c r="M342" i="1" s="1"/>
  <c r="C348" i="1"/>
  <c r="E348" i="1" s="1"/>
  <c r="L348" i="1" s="1"/>
  <c r="M348" i="1" s="1"/>
  <c r="C352" i="1"/>
  <c r="E352" i="1" s="1"/>
  <c r="L352" i="1" s="1"/>
  <c r="M352" i="1" s="1"/>
  <c r="C355" i="1"/>
  <c r="E355" i="1" s="1"/>
  <c r="L355" i="1" s="1"/>
  <c r="M355" i="1" s="1"/>
  <c r="C358" i="1"/>
  <c r="E358" i="1" s="1"/>
  <c r="L358" i="1" s="1"/>
  <c r="M358" i="1" s="1"/>
  <c r="C361" i="1"/>
  <c r="E361" i="1" s="1"/>
  <c r="L361" i="1" s="1"/>
  <c r="M361" i="1" s="1"/>
  <c r="C364" i="1"/>
  <c r="E364" i="1" s="1"/>
  <c r="L364" i="1" s="1"/>
  <c r="M364" i="1" s="1"/>
  <c r="C373" i="1"/>
  <c r="E373" i="1" s="1"/>
  <c r="L373" i="1" s="1"/>
  <c r="M373" i="1" s="1"/>
  <c r="C376" i="1"/>
  <c r="E376" i="1" s="1"/>
  <c r="L376" i="1" s="1"/>
  <c r="M376" i="1" s="1"/>
  <c r="C377" i="1"/>
  <c r="E377" i="1" s="1"/>
  <c r="L377" i="1" s="1"/>
  <c r="M377" i="1" s="1"/>
  <c r="C379" i="1"/>
  <c r="E379" i="1" s="1"/>
  <c r="L379" i="1" s="1"/>
  <c r="M379" i="1" s="1"/>
  <c r="C384" i="1"/>
  <c r="E384" i="1" s="1"/>
  <c r="L384" i="1" s="1"/>
  <c r="M384" i="1" s="1"/>
  <c r="C385" i="1"/>
  <c r="E385" i="1" s="1"/>
  <c r="L385" i="1" s="1"/>
  <c r="M385" i="1" s="1"/>
  <c r="C395" i="1"/>
  <c r="E395" i="1" s="1"/>
  <c r="L395" i="1" s="1"/>
  <c r="M395" i="1" s="1"/>
  <c r="C398" i="1"/>
  <c r="E398" i="1" s="1"/>
  <c r="L398" i="1" s="1"/>
  <c r="M398" i="1" s="1"/>
  <c r="C401" i="1"/>
  <c r="E401" i="1" s="1"/>
  <c r="L401" i="1" s="1"/>
  <c r="M401" i="1" s="1"/>
  <c r="C402" i="1"/>
  <c r="E402" i="1" s="1"/>
  <c r="L402" i="1" s="1"/>
  <c r="M402" i="1" s="1"/>
  <c r="C408" i="1"/>
  <c r="E408" i="1" s="1"/>
  <c r="L408" i="1" s="1"/>
  <c r="M408" i="1" s="1"/>
  <c r="C412" i="1"/>
  <c r="E412" i="1" s="1"/>
  <c r="L412" i="1" s="1"/>
  <c r="M412" i="1" s="1"/>
  <c r="C415" i="1"/>
  <c r="E415" i="1" s="1"/>
  <c r="L415" i="1" s="1"/>
  <c r="M415" i="1" s="1"/>
  <c r="C420" i="1"/>
  <c r="E420" i="1" s="1"/>
  <c r="L420" i="1" s="1"/>
  <c r="M420" i="1" s="1"/>
  <c r="C423" i="1"/>
  <c r="E423" i="1" s="1"/>
  <c r="L423" i="1" s="1"/>
  <c r="M423" i="1" s="1"/>
  <c r="C426" i="1"/>
  <c r="E426" i="1" s="1"/>
  <c r="L426" i="1" s="1"/>
  <c r="M426" i="1" s="1"/>
  <c r="C427" i="1"/>
  <c r="E427" i="1" s="1"/>
  <c r="L427" i="1" s="1"/>
  <c r="M427" i="1" s="1"/>
  <c r="C428" i="1"/>
  <c r="E428" i="1" s="1"/>
  <c r="L428" i="1" s="1"/>
  <c r="M428" i="1" s="1"/>
  <c r="C430" i="1"/>
  <c r="E430" i="1" s="1"/>
  <c r="L430" i="1" s="1"/>
  <c r="M430" i="1" s="1"/>
  <c r="C433" i="1"/>
  <c r="E433" i="1" s="1"/>
  <c r="L433" i="1" s="1"/>
  <c r="M433" i="1" s="1"/>
  <c r="C438" i="1"/>
  <c r="E438" i="1" s="1"/>
  <c r="L438" i="1" s="1"/>
  <c r="M438" i="1" s="1"/>
  <c r="C440" i="1"/>
  <c r="E440" i="1" s="1"/>
  <c r="L440" i="1" s="1"/>
  <c r="M440" i="1" s="1"/>
  <c r="C444" i="1"/>
  <c r="E444" i="1" s="1"/>
  <c r="L444" i="1" s="1"/>
  <c r="M444" i="1" s="1"/>
  <c r="C446" i="1"/>
  <c r="E446" i="1" s="1"/>
  <c r="L446" i="1" s="1"/>
  <c r="M446" i="1" s="1"/>
  <c r="C450" i="1"/>
  <c r="E450" i="1" s="1"/>
  <c r="L450" i="1" s="1"/>
  <c r="M450" i="1" s="1"/>
  <c r="C455" i="1"/>
  <c r="E455" i="1" s="1"/>
  <c r="L455" i="1" s="1"/>
  <c r="M455" i="1" s="1"/>
  <c r="C456" i="1"/>
  <c r="E456" i="1" s="1"/>
  <c r="L456" i="1" s="1"/>
  <c r="M456" i="1" s="1"/>
  <c r="C471" i="1"/>
  <c r="E471" i="1" s="1"/>
  <c r="L471" i="1" s="1"/>
  <c r="M471" i="1" s="1"/>
  <c r="C475" i="1"/>
  <c r="E475" i="1" s="1"/>
  <c r="L475" i="1" s="1"/>
  <c r="M475" i="1" s="1"/>
  <c r="C478" i="1"/>
  <c r="E478" i="1" s="1"/>
  <c r="L478" i="1" s="1"/>
  <c r="M478" i="1" s="1"/>
  <c r="C481" i="1"/>
  <c r="E481" i="1" s="1"/>
  <c r="L481" i="1" s="1"/>
  <c r="M481" i="1" s="1"/>
  <c r="C482" i="1"/>
  <c r="E482" i="1" s="1"/>
  <c r="L482" i="1" s="1"/>
  <c r="M482" i="1" s="1"/>
  <c r="C483" i="1"/>
  <c r="E483" i="1" s="1"/>
  <c r="L483" i="1" s="1"/>
  <c r="M483" i="1" s="1"/>
  <c r="C294" i="1"/>
  <c r="E294" i="1" s="1"/>
  <c r="L294" i="1" s="1"/>
  <c r="M294" i="1" s="1"/>
  <c r="C298" i="1"/>
  <c r="E298" i="1" s="1"/>
  <c r="L298" i="1" s="1"/>
  <c r="M298" i="1" s="1"/>
  <c r="C321" i="1"/>
  <c r="E321" i="1" s="1"/>
  <c r="L321" i="1" s="1"/>
  <c r="M321" i="1" s="1"/>
  <c r="C347" i="1"/>
  <c r="E347" i="1" s="1"/>
  <c r="L347" i="1" s="1"/>
  <c r="M347" i="1" s="1"/>
  <c r="C351" i="1"/>
  <c r="E351" i="1" s="1"/>
  <c r="L351" i="1" s="1"/>
  <c r="M351" i="1" s="1"/>
  <c r="C411" i="1"/>
  <c r="E411" i="1" s="1"/>
  <c r="L411" i="1" s="1"/>
  <c r="M411" i="1" s="1"/>
  <c r="C461" i="1"/>
  <c r="E461" i="1" s="1"/>
  <c r="L461" i="1" s="1"/>
  <c r="M461" i="1" s="1"/>
  <c r="C474" i="1"/>
  <c r="E474" i="1" s="1"/>
  <c r="L474" i="1" s="1"/>
  <c r="M474" i="1" s="1"/>
  <c r="C479" i="1"/>
  <c r="E479" i="1" s="1"/>
  <c r="L479" i="1" s="1"/>
  <c r="M479" i="1" s="1"/>
  <c r="C485" i="1"/>
  <c r="E485" i="1" s="1"/>
  <c r="L485" i="1" s="1"/>
  <c r="M485" i="1" s="1"/>
  <c r="C488" i="1"/>
  <c r="E488" i="1" s="1"/>
  <c r="L488" i="1" s="1"/>
  <c r="M488" i="1" s="1"/>
  <c r="C489" i="1"/>
  <c r="E489" i="1" s="1"/>
  <c r="L489" i="1" s="1"/>
  <c r="M489" i="1" s="1"/>
  <c r="C492" i="1"/>
  <c r="E492" i="1" s="1"/>
  <c r="L492" i="1" s="1"/>
  <c r="M492" i="1" s="1"/>
  <c r="C493" i="1"/>
  <c r="E493" i="1" s="1"/>
  <c r="L493" i="1" s="1"/>
  <c r="M493" i="1" s="1"/>
  <c r="C498" i="1"/>
  <c r="E498" i="1" s="1"/>
  <c r="L498" i="1" s="1"/>
  <c r="M498" i="1" s="1"/>
  <c r="C509" i="1"/>
  <c r="E509" i="1" s="1"/>
  <c r="L509" i="1" s="1"/>
  <c r="M509" i="1" s="1"/>
  <c r="C512" i="1"/>
  <c r="E512" i="1" s="1"/>
  <c r="L512" i="1" s="1"/>
  <c r="M512" i="1" s="1"/>
  <c r="C297" i="1"/>
  <c r="E297" i="1" s="1"/>
  <c r="L297" i="1" s="1"/>
  <c r="M297" i="1" s="1"/>
  <c r="C317" i="1"/>
  <c r="E317" i="1" s="1"/>
  <c r="L317" i="1" s="1"/>
  <c r="M317" i="1" s="1"/>
  <c r="C332" i="1"/>
  <c r="E332" i="1" s="1"/>
  <c r="L332" i="1" s="1"/>
  <c r="M332" i="1" s="1"/>
  <c r="C354" i="1"/>
  <c r="E354" i="1" s="1"/>
  <c r="L354" i="1" s="1"/>
  <c r="M354" i="1" s="1"/>
  <c r="C368" i="1"/>
  <c r="E368" i="1" s="1"/>
  <c r="L368" i="1" s="1"/>
  <c r="M368" i="1" s="1"/>
  <c r="C407" i="1"/>
  <c r="E407" i="1" s="1"/>
  <c r="L407" i="1" s="1"/>
  <c r="M407" i="1" s="1"/>
  <c r="C454" i="1"/>
  <c r="E454" i="1" s="1"/>
  <c r="L454" i="1" s="1"/>
  <c r="M454" i="1" s="1"/>
  <c r="C464" i="1"/>
  <c r="E464" i="1" s="1"/>
  <c r="L464" i="1" s="1"/>
  <c r="M464" i="1" s="1"/>
  <c r="C470" i="1"/>
  <c r="E470" i="1" s="1"/>
  <c r="L470" i="1" s="1"/>
  <c r="M470" i="1" s="1"/>
  <c r="C487" i="1"/>
  <c r="E487" i="1" s="1"/>
  <c r="L487" i="1" s="1"/>
  <c r="M487" i="1" s="1"/>
  <c r="C491" i="1"/>
  <c r="E491" i="1" s="1"/>
  <c r="L491" i="1" s="1"/>
  <c r="M491" i="1" s="1"/>
  <c r="C497" i="1"/>
  <c r="E497" i="1" s="1"/>
  <c r="L497" i="1" s="1"/>
  <c r="M497" i="1" s="1"/>
  <c r="C501" i="1"/>
  <c r="E501" i="1" s="1"/>
  <c r="L501" i="1" s="1"/>
  <c r="M501" i="1" s="1"/>
  <c r="C504" i="1"/>
  <c r="E504" i="1" s="1"/>
  <c r="L504" i="1" s="1"/>
  <c r="M504" i="1" s="1"/>
  <c r="C508" i="1"/>
  <c r="E508" i="1" s="1"/>
  <c r="L508" i="1" s="1"/>
  <c r="M508" i="1" s="1"/>
  <c r="C511" i="1"/>
  <c r="E511" i="1" s="1"/>
  <c r="L511" i="1" s="1"/>
  <c r="M511" i="1" s="1"/>
  <c r="C270" i="1"/>
  <c r="E270" i="1" s="1"/>
  <c r="L270" i="1" s="1"/>
  <c r="M270" i="1" s="1"/>
  <c r="C271" i="1"/>
  <c r="E271" i="1" s="1"/>
  <c r="L271" i="1" s="1"/>
  <c r="M271" i="1" s="1"/>
  <c r="C275" i="1"/>
  <c r="E275" i="1" s="1"/>
  <c r="L275" i="1" s="1"/>
  <c r="M275" i="1" s="1"/>
  <c r="C289" i="1"/>
  <c r="E289" i="1" s="1"/>
  <c r="L289" i="1" s="1"/>
  <c r="M289" i="1" s="1"/>
  <c r="C303" i="1"/>
  <c r="E303" i="1" s="1"/>
  <c r="L303" i="1" s="1"/>
  <c r="M303" i="1" s="1"/>
  <c r="C313" i="1"/>
  <c r="E313" i="1" s="1"/>
  <c r="L313" i="1" s="1"/>
  <c r="M313" i="1" s="1"/>
  <c r="C357" i="1"/>
  <c r="E357" i="1" s="1"/>
  <c r="L357" i="1" s="1"/>
  <c r="M357" i="1" s="1"/>
  <c r="C367" i="1"/>
  <c r="E367" i="1" s="1"/>
  <c r="L367" i="1" s="1"/>
  <c r="M367" i="1" s="1"/>
  <c r="C383" i="1"/>
  <c r="E383" i="1" s="1"/>
  <c r="L383" i="1" s="1"/>
  <c r="M383" i="1" s="1"/>
  <c r="C386" i="1"/>
  <c r="E386" i="1" s="1"/>
  <c r="L386" i="1" s="1"/>
  <c r="M386" i="1" s="1"/>
  <c r="C390" i="1"/>
  <c r="E390" i="1" s="1"/>
  <c r="L390" i="1" s="1"/>
  <c r="M390" i="1" s="1"/>
  <c r="C397" i="1"/>
  <c r="E397" i="1" s="1"/>
  <c r="L397" i="1" s="1"/>
  <c r="M397" i="1" s="1"/>
  <c r="C405" i="1"/>
  <c r="E405" i="1" s="1"/>
  <c r="L405" i="1" s="1"/>
  <c r="M405" i="1" s="1"/>
  <c r="C419" i="1"/>
  <c r="E419" i="1" s="1"/>
  <c r="L419" i="1" s="1"/>
  <c r="M419" i="1" s="1"/>
  <c r="C459" i="1"/>
  <c r="E459" i="1" s="1"/>
  <c r="L459" i="1" s="1"/>
  <c r="M459" i="1" s="1"/>
  <c r="C468" i="1"/>
  <c r="E468" i="1" s="1"/>
  <c r="L468" i="1" s="1"/>
  <c r="M468" i="1" s="1"/>
  <c r="C484" i="1"/>
  <c r="E484" i="1" s="1"/>
  <c r="L484" i="1" s="1"/>
  <c r="M484" i="1" s="1"/>
  <c r="C486" i="1"/>
  <c r="E486" i="1" s="1"/>
  <c r="L486" i="1" s="1"/>
  <c r="M486" i="1" s="1"/>
  <c r="C490" i="1"/>
  <c r="E490" i="1" s="1"/>
  <c r="L490" i="1" s="1"/>
  <c r="M490" i="1" s="1"/>
  <c r="C494" i="1"/>
  <c r="E494" i="1" s="1"/>
  <c r="L494" i="1" s="1"/>
  <c r="M494" i="1" s="1"/>
  <c r="C495" i="1"/>
  <c r="E495" i="1" s="1"/>
  <c r="L495" i="1" s="1"/>
  <c r="M495" i="1" s="1"/>
  <c r="C503" i="1"/>
  <c r="E503" i="1" s="1"/>
  <c r="L503" i="1" s="1"/>
  <c r="M503" i="1" s="1"/>
  <c r="C506" i="1"/>
  <c r="E506" i="1" s="1"/>
  <c r="L506" i="1" s="1"/>
  <c r="M506" i="1" s="1"/>
  <c r="C507" i="1"/>
  <c r="E507" i="1" s="1"/>
  <c r="L507" i="1" s="1"/>
  <c r="M507" i="1" s="1"/>
  <c r="C510" i="1"/>
  <c r="E510" i="1" s="1"/>
  <c r="L510" i="1" s="1"/>
  <c r="M510" i="1" s="1"/>
  <c r="C269" i="1"/>
  <c r="E269" i="1" s="1"/>
  <c r="L269" i="1" s="1"/>
  <c r="M269" i="1" s="1"/>
  <c r="C292" i="1"/>
  <c r="E292" i="1" s="1"/>
  <c r="L292" i="1" s="1"/>
  <c r="M292" i="1" s="1"/>
  <c r="C341" i="1"/>
  <c r="E341" i="1" s="1"/>
  <c r="L341" i="1" s="1"/>
  <c r="M341" i="1" s="1"/>
  <c r="C344" i="1"/>
  <c r="E344" i="1" s="1"/>
  <c r="L344" i="1" s="1"/>
  <c r="M344" i="1" s="1"/>
  <c r="C363" i="1"/>
  <c r="E363" i="1" s="1"/>
  <c r="L363" i="1" s="1"/>
  <c r="M363" i="1" s="1"/>
  <c r="C370" i="1"/>
  <c r="E370" i="1" s="1"/>
  <c r="L370" i="1" s="1"/>
  <c r="M370" i="1" s="1"/>
  <c r="C375" i="1"/>
  <c r="E375" i="1" s="1"/>
  <c r="L375" i="1" s="1"/>
  <c r="M375" i="1" s="1"/>
  <c r="C381" i="1"/>
  <c r="E381" i="1" s="1"/>
  <c r="L381" i="1" s="1"/>
  <c r="M381" i="1" s="1"/>
  <c r="C422" i="1"/>
  <c r="E422" i="1" s="1"/>
  <c r="L422" i="1" s="1"/>
  <c r="M422" i="1" s="1"/>
  <c r="C425" i="1"/>
  <c r="E425" i="1" s="1"/>
  <c r="L425" i="1" s="1"/>
  <c r="M425" i="1" s="1"/>
  <c r="C476" i="1"/>
  <c r="E476" i="1" s="1"/>
  <c r="L476" i="1" s="1"/>
  <c r="M476" i="1" s="1"/>
  <c r="C496" i="1"/>
  <c r="E496" i="1" s="1"/>
  <c r="L496" i="1" s="1"/>
  <c r="M496" i="1" s="1"/>
  <c r="C499" i="1"/>
  <c r="E499" i="1" s="1"/>
  <c r="L499" i="1" s="1"/>
  <c r="M499" i="1" s="1"/>
  <c r="C500" i="1"/>
  <c r="E500" i="1" s="1"/>
  <c r="L500" i="1" s="1"/>
  <c r="M500" i="1" s="1"/>
  <c r="C502" i="1"/>
  <c r="E502" i="1" s="1"/>
  <c r="L502" i="1" s="1"/>
  <c r="M502" i="1" s="1"/>
  <c r="C505" i="1"/>
  <c r="E505" i="1" s="1"/>
  <c r="L505" i="1" s="1"/>
  <c r="M505" i="1" s="1"/>
  <c r="C12" i="1"/>
  <c r="E12" i="1" s="1"/>
  <c r="I7" i="1" l="1"/>
  <c r="H7" i="1"/>
  <c r="G7" i="1"/>
  <c r="J7" i="1"/>
  <c r="I12" i="1" l="1"/>
  <c r="G12" i="1"/>
  <c r="H12" i="1"/>
  <c r="F12" i="1"/>
  <c r="F9" i="1"/>
  <c r="J13" i="1" l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<sst xmlns="http://schemas.openxmlformats.org/spreadsheetml/2006/main" count="33" uniqueCount="32">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</sst>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544.29994414133921</c:v>
                </c:pt>
                <c:pt idx="1">
                  <c:v>544.24994414133926</c:v>
                </c:pt>
                <c:pt idx="2">
                  <c:v>544.19994414133907</c:v>
                </c:pt>
                <c:pt idx="3">
                  <c:v>544.14994414133912</c:v>
                </c:pt>
                <c:pt idx="4">
                  <c:v>544.09994414133917</c:v>
                </c:pt>
                <c:pt idx="5">
                  <c:v>544.04994414133921</c:v>
                </c:pt>
                <c:pt idx="6">
                  <c:v>543.99994414133926</c:v>
                </c:pt>
                <c:pt idx="7">
                  <c:v>543.94994414133907</c:v>
                </c:pt>
                <c:pt idx="8">
                  <c:v>543.89994414133912</c:v>
                </c:pt>
                <c:pt idx="9">
                  <c:v>543.84994414133917</c:v>
                </c:pt>
                <c:pt idx="10">
                  <c:v>543.79994414133921</c:v>
                </c:pt>
                <c:pt idx="11">
                  <c:v>543.74994414134017</c:v>
                </c:pt>
                <c:pt idx="12">
                  <c:v>543.69994414134021</c:v>
                </c:pt>
                <c:pt idx="13">
                  <c:v>543.64994414134026</c:v>
                </c:pt>
                <c:pt idx="14">
                  <c:v>543.59994414134007</c:v>
                </c:pt>
                <c:pt idx="15">
                  <c:v>543.54994414134012</c:v>
                </c:pt>
                <c:pt idx="16">
                  <c:v>543.49994414134017</c:v>
                </c:pt>
                <c:pt idx="17">
                  <c:v>543.44994414134021</c:v>
                </c:pt>
                <c:pt idx="18">
                  <c:v>543.39994414134026</c:v>
                </c:pt>
                <c:pt idx="19">
                  <c:v>543.34994414134007</c:v>
                </c:pt>
                <c:pt idx="20">
                  <c:v>543.29994414134012</c:v>
                </c:pt>
                <c:pt idx="21">
                  <c:v>543.24994414134017</c:v>
                </c:pt>
                <c:pt idx="22">
                  <c:v>543.19994414134021</c:v>
                </c:pt>
                <c:pt idx="23">
                  <c:v>543.14994414134026</c:v>
                </c:pt>
                <c:pt idx="24">
                  <c:v>543.09994414134007</c:v>
                </c:pt>
                <c:pt idx="25">
                  <c:v>543.04994414134012</c:v>
                </c:pt>
                <c:pt idx="26">
                  <c:v>542.99994414134017</c:v>
                </c:pt>
                <c:pt idx="27">
                  <c:v>542.94994414134021</c:v>
                </c:pt>
                <c:pt idx="28">
                  <c:v>542.89994414134026</c:v>
                </c:pt>
                <c:pt idx="29">
                  <c:v>542.84994414134007</c:v>
                </c:pt>
                <c:pt idx="30">
                  <c:v>542.79994414134012</c:v>
                </c:pt>
                <c:pt idx="31">
                  <c:v>542.74994414134017</c:v>
                </c:pt>
                <c:pt idx="32">
                  <c:v>542.69994414134021</c:v>
                </c:pt>
                <c:pt idx="33">
                  <c:v>542.64994414134117</c:v>
                </c:pt>
                <c:pt idx="34">
                  <c:v>542.59994414134121</c:v>
                </c:pt>
                <c:pt idx="35">
                  <c:v>542.54994414134126</c:v>
                </c:pt>
                <c:pt idx="36">
                  <c:v>542.49994414134108</c:v>
                </c:pt>
                <c:pt idx="37">
                  <c:v>542.44994414134112</c:v>
                </c:pt>
                <c:pt idx="38">
                  <c:v>542.39994414134117</c:v>
                </c:pt>
                <c:pt idx="39">
                  <c:v>542.34994414134121</c:v>
                </c:pt>
                <c:pt idx="40">
                  <c:v>542.29994414134126</c:v>
                </c:pt>
                <c:pt idx="41">
                  <c:v>542.24994414134108</c:v>
                </c:pt>
                <c:pt idx="42">
                  <c:v>542.19994414134112</c:v>
                </c:pt>
                <c:pt idx="43">
                  <c:v>542.14994414134117</c:v>
                </c:pt>
                <c:pt idx="44">
                  <c:v>542.09994414134121</c:v>
                </c:pt>
                <c:pt idx="45">
                  <c:v>542.04994414134126</c:v>
                </c:pt>
                <c:pt idx="46">
                  <c:v>541.99994414134108</c:v>
                </c:pt>
                <c:pt idx="47">
                  <c:v>541.94994414134112</c:v>
                </c:pt>
                <c:pt idx="48">
                  <c:v>541.89994414134117</c:v>
                </c:pt>
                <c:pt idx="49">
                  <c:v>541.84994414134121</c:v>
                </c:pt>
                <c:pt idx="50">
                  <c:v>541.79994414134126</c:v>
                </c:pt>
                <c:pt idx="51">
                  <c:v>541.74994414134108</c:v>
                </c:pt>
                <c:pt idx="52">
                  <c:v>541.69994414134112</c:v>
                </c:pt>
                <c:pt idx="53">
                  <c:v>541.64994414134117</c:v>
                </c:pt>
                <c:pt idx="54">
                  <c:v>541.59994414134121</c:v>
                </c:pt>
                <c:pt idx="55">
                  <c:v>541.54994414134217</c:v>
                </c:pt>
                <c:pt idx="56">
                  <c:v>541.49994414134221</c:v>
                </c:pt>
                <c:pt idx="57">
                  <c:v>541.44994414134226</c:v>
                </c:pt>
                <c:pt idx="58">
                  <c:v>541.39994414134208</c:v>
                </c:pt>
                <c:pt idx="59">
                  <c:v>541.34994414134212</c:v>
                </c:pt>
                <c:pt idx="60">
                  <c:v>541.29994414134217</c:v>
                </c:pt>
                <c:pt idx="61">
                  <c:v>541.24994414134221</c:v>
                </c:pt>
                <c:pt idx="62">
                  <c:v>541.19994414134226</c:v>
                </c:pt>
                <c:pt idx="63">
                  <c:v>541.14994414134208</c:v>
                </c:pt>
                <c:pt idx="64">
                  <c:v>541.09994414134212</c:v>
                </c:pt>
                <c:pt idx="65">
                  <c:v>541.04994414134217</c:v>
                </c:pt>
                <c:pt idx="66">
                  <c:v>540.99994414134221</c:v>
                </c:pt>
                <c:pt idx="67">
                  <c:v>540.94994414134226</c:v>
                </c:pt>
                <c:pt idx="68">
                  <c:v>540.89994414134208</c:v>
                </c:pt>
                <c:pt idx="69">
                  <c:v>540.84994414134212</c:v>
                </c:pt>
                <c:pt idx="70">
                  <c:v>540.79994414134217</c:v>
                </c:pt>
                <c:pt idx="71">
                  <c:v>540.74994414134221</c:v>
                </c:pt>
                <c:pt idx="72">
                  <c:v>540.69994414134226</c:v>
                </c:pt>
                <c:pt idx="73">
                  <c:v>540.64994414134208</c:v>
                </c:pt>
                <c:pt idx="74">
                  <c:v>540.59994414134212</c:v>
                </c:pt>
                <c:pt idx="75">
                  <c:v>540.54994414134217</c:v>
                </c:pt>
                <c:pt idx="76">
                  <c:v>540.49994414134221</c:v>
                </c:pt>
                <c:pt idx="77">
                  <c:v>540.44994414134317</c:v>
                </c:pt>
                <c:pt idx="78">
                  <c:v>540.39994414134321</c:v>
                </c:pt>
                <c:pt idx="79">
                  <c:v>540.34994414134326</c:v>
                </c:pt>
                <c:pt idx="80">
                  <c:v>540.29994414134308</c:v>
                </c:pt>
                <c:pt idx="81">
                  <c:v>540.24994414134312</c:v>
                </c:pt>
                <c:pt idx="82">
                  <c:v>540.19994414134317</c:v>
                </c:pt>
                <c:pt idx="83">
                  <c:v>540.14994414134321</c:v>
                </c:pt>
                <c:pt idx="84">
                  <c:v>540.09994414134326</c:v>
                </c:pt>
                <c:pt idx="85">
                  <c:v>540.04994414134308</c:v>
                </c:pt>
                <c:pt idx="86">
                  <c:v>539.99994414134312</c:v>
                </c:pt>
                <c:pt idx="87">
                  <c:v>539.94994414134317</c:v>
                </c:pt>
                <c:pt idx="88">
                  <c:v>539.89994414134321</c:v>
                </c:pt>
                <c:pt idx="89">
                  <c:v>539.84994414134326</c:v>
                </c:pt>
                <c:pt idx="90">
                  <c:v>539.79994414134308</c:v>
                </c:pt>
                <c:pt idx="91">
                  <c:v>539.74994414134312</c:v>
                </c:pt>
                <c:pt idx="92">
                  <c:v>539.69994414134317</c:v>
                </c:pt>
                <c:pt idx="93">
                  <c:v>539.64994414134321</c:v>
                </c:pt>
                <c:pt idx="94">
                  <c:v>539.59994414134326</c:v>
                </c:pt>
                <c:pt idx="95">
                  <c:v>539.54994414134308</c:v>
                </c:pt>
                <c:pt idx="96">
                  <c:v>539.49994414134312</c:v>
                </c:pt>
                <c:pt idx="97">
                  <c:v>539.44994414134317</c:v>
                </c:pt>
                <c:pt idx="98">
                  <c:v>539.39994414134321</c:v>
                </c:pt>
                <c:pt idx="99">
                  <c:v>539.34994414134417</c:v>
                </c:pt>
                <c:pt idx="100">
                  <c:v>539.29994414134421</c:v>
                </c:pt>
                <c:pt idx="101">
                  <c:v>539.24994414134426</c:v>
                </c:pt>
                <c:pt idx="102">
                  <c:v>539.19994414134408</c:v>
                </c:pt>
                <c:pt idx="103">
                  <c:v>539.14994414134412</c:v>
                </c:pt>
                <c:pt idx="104">
                  <c:v>539.09994414134417</c:v>
                </c:pt>
                <c:pt idx="105">
                  <c:v>539.04994414134421</c:v>
                </c:pt>
                <c:pt idx="106">
                  <c:v>538.99994414134426</c:v>
                </c:pt>
                <c:pt idx="107">
                  <c:v>538.94994414134408</c:v>
                </c:pt>
                <c:pt idx="108">
                  <c:v>538.89994414134412</c:v>
                </c:pt>
                <c:pt idx="109">
                  <c:v>538.84994414134417</c:v>
                </c:pt>
                <c:pt idx="110">
                  <c:v>538.79994414134421</c:v>
                </c:pt>
                <c:pt idx="111">
                  <c:v>538.74994414134426</c:v>
                </c:pt>
                <c:pt idx="112">
                  <c:v>538.69994414134408</c:v>
                </c:pt>
                <c:pt idx="113">
                  <c:v>538.64994414134412</c:v>
                </c:pt>
                <c:pt idx="114">
                  <c:v>538.59994414134417</c:v>
                </c:pt>
                <c:pt idx="115">
                  <c:v>538.54994414134421</c:v>
                </c:pt>
                <c:pt idx="116">
                  <c:v>538.49994414134426</c:v>
                </c:pt>
                <c:pt idx="117">
                  <c:v>538.44994414134408</c:v>
                </c:pt>
                <c:pt idx="118">
                  <c:v>538.39994414134412</c:v>
                </c:pt>
                <c:pt idx="119">
                  <c:v>538.34994414134417</c:v>
                </c:pt>
                <c:pt idx="120">
                  <c:v>538.29994414134421</c:v>
                </c:pt>
                <c:pt idx="121">
                  <c:v>538.24994414134517</c:v>
                </c:pt>
                <c:pt idx="122">
                  <c:v>538.19994414134521</c:v>
                </c:pt>
                <c:pt idx="123">
                  <c:v>538.14994414134526</c:v>
                </c:pt>
                <c:pt idx="124">
                  <c:v>538.09994414134508</c:v>
                </c:pt>
                <c:pt idx="125">
                  <c:v>538.04994414134512</c:v>
                </c:pt>
                <c:pt idx="126">
                  <c:v>537.99994414134517</c:v>
                </c:pt>
                <c:pt idx="127">
                  <c:v>537.94994414134521</c:v>
                </c:pt>
                <c:pt idx="128">
                  <c:v>537.89994414134526</c:v>
                </c:pt>
                <c:pt idx="129">
                  <c:v>537.84994414134508</c:v>
                </c:pt>
                <c:pt idx="130">
                  <c:v>537.79994414134512</c:v>
                </c:pt>
                <c:pt idx="131">
                  <c:v>537.74994414134517</c:v>
                </c:pt>
                <c:pt idx="132">
                  <c:v>537.69994414134521</c:v>
                </c:pt>
                <c:pt idx="133">
                  <c:v>537.64994414134526</c:v>
                </c:pt>
                <c:pt idx="134">
                  <c:v>537.59994414134508</c:v>
                </c:pt>
                <c:pt idx="135">
                  <c:v>537.54994414134512</c:v>
                </c:pt>
                <c:pt idx="136">
                  <c:v>537.49994414134517</c:v>
                </c:pt>
                <c:pt idx="137">
                  <c:v>537.44994414134521</c:v>
                </c:pt>
                <c:pt idx="138">
                  <c:v>537.39994414134526</c:v>
                </c:pt>
                <c:pt idx="139">
                  <c:v>537.34994414134508</c:v>
                </c:pt>
                <c:pt idx="140">
                  <c:v>537.29994414134512</c:v>
                </c:pt>
                <c:pt idx="141">
                  <c:v>537.24994414134517</c:v>
                </c:pt>
                <c:pt idx="142">
                  <c:v>537.19994414134521</c:v>
                </c:pt>
                <c:pt idx="143">
                  <c:v>537.14994414134617</c:v>
                </c:pt>
                <c:pt idx="144">
                  <c:v>537.09994414134621</c:v>
                </c:pt>
                <c:pt idx="145">
                  <c:v>537.04994414134626</c:v>
                </c:pt>
                <c:pt idx="146">
                  <c:v>536.99994414134608</c:v>
                </c:pt>
                <c:pt idx="147">
                  <c:v>536.94994414134612</c:v>
                </c:pt>
                <c:pt idx="148">
                  <c:v>536.89994414134617</c:v>
                </c:pt>
                <c:pt idx="149">
                  <c:v>536.84994414134621</c:v>
                </c:pt>
                <c:pt idx="150">
                  <c:v>536.79994414134626</c:v>
                </c:pt>
                <c:pt idx="151">
                  <c:v>536.74994414134608</c:v>
                </c:pt>
                <c:pt idx="152">
                  <c:v>536.69994414134612</c:v>
                </c:pt>
                <c:pt idx="153">
                  <c:v>536.64994414134617</c:v>
                </c:pt>
                <c:pt idx="154">
                  <c:v>536.59994414134621</c:v>
                </c:pt>
                <c:pt idx="155">
                  <c:v>536.54994414134626</c:v>
                </c:pt>
                <c:pt idx="156">
                  <c:v>536.49994414134608</c:v>
                </c:pt>
                <c:pt idx="157">
                  <c:v>536.44994414134612</c:v>
                </c:pt>
                <c:pt idx="158">
                  <c:v>536.39994414134617</c:v>
                </c:pt>
                <c:pt idx="159">
                  <c:v>536.34994414134621</c:v>
                </c:pt>
                <c:pt idx="160">
                  <c:v>536.29994414134626</c:v>
                </c:pt>
                <c:pt idx="161">
                  <c:v>536.24994414134608</c:v>
                </c:pt>
                <c:pt idx="162">
                  <c:v>536.19994414134612</c:v>
                </c:pt>
                <c:pt idx="163">
                  <c:v>536.14994414134617</c:v>
                </c:pt>
                <c:pt idx="164">
                  <c:v>536.09994414134621</c:v>
                </c:pt>
                <c:pt idx="165">
                  <c:v>536.04994414134717</c:v>
                </c:pt>
                <c:pt idx="166">
                  <c:v>535.99994414134721</c:v>
                </c:pt>
                <c:pt idx="167">
                  <c:v>535.94994414134726</c:v>
                </c:pt>
                <c:pt idx="168">
                  <c:v>535.89994414134708</c:v>
                </c:pt>
                <c:pt idx="169">
                  <c:v>535.84994414134712</c:v>
                </c:pt>
                <c:pt idx="170">
                  <c:v>535.79994414134717</c:v>
                </c:pt>
                <c:pt idx="171">
                  <c:v>535.74994414134721</c:v>
                </c:pt>
                <c:pt idx="172">
                  <c:v>535.69994414134726</c:v>
                </c:pt>
                <c:pt idx="173">
                  <c:v>535.64994414134708</c:v>
                </c:pt>
                <c:pt idx="174">
                  <c:v>535.59994414134712</c:v>
                </c:pt>
                <c:pt idx="175">
                  <c:v>535.54994414134717</c:v>
                </c:pt>
                <c:pt idx="176">
                  <c:v>535.49994414134721</c:v>
                </c:pt>
                <c:pt idx="177">
                  <c:v>535.44994414134726</c:v>
                </c:pt>
                <c:pt idx="178">
                  <c:v>535.39994414134708</c:v>
                </c:pt>
                <c:pt idx="179">
                  <c:v>535.34994414134712</c:v>
                </c:pt>
                <c:pt idx="180">
                  <c:v>535.29994414134717</c:v>
                </c:pt>
                <c:pt idx="181">
                  <c:v>535.24994414134721</c:v>
                </c:pt>
                <c:pt idx="182">
                  <c:v>535.19994414134726</c:v>
                </c:pt>
                <c:pt idx="183">
                  <c:v>535.14994414134708</c:v>
                </c:pt>
                <c:pt idx="184">
                  <c:v>535.09994414134712</c:v>
                </c:pt>
                <c:pt idx="185">
                  <c:v>535.04994414134717</c:v>
                </c:pt>
                <c:pt idx="186">
                  <c:v>534.99994414134721</c:v>
                </c:pt>
                <c:pt idx="187">
                  <c:v>534.94994414134817</c:v>
                </c:pt>
                <c:pt idx="188">
                  <c:v>534.89994414134821</c:v>
                </c:pt>
                <c:pt idx="189">
                  <c:v>534.84994414134826</c:v>
                </c:pt>
                <c:pt idx="190">
                  <c:v>534.79994414134808</c:v>
                </c:pt>
                <c:pt idx="191">
                  <c:v>534.74994414134812</c:v>
                </c:pt>
                <c:pt idx="192">
                  <c:v>534.69994414134817</c:v>
                </c:pt>
                <c:pt idx="193">
                  <c:v>534.64994414134821</c:v>
                </c:pt>
                <c:pt idx="194">
                  <c:v>534.59994414134826</c:v>
                </c:pt>
                <c:pt idx="195">
                  <c:v>534.54994414134808</c:v>
                </c:pt>
                <c:pt idx="196">
                  <c:v>534.49994414134812</c:v>
                </c:pt>
                <c:pt idx="197">
                  <c:v>534.44994414134817</c:v>
                </c:pt>
                <c:pt idx="198">
                  <c:v>534.39994414134821</c:v>
                </c:pt>
                <c:pt idx="199">
                  <c:v>534.34994414134826</c:v>
                </c:pt>
                <c:pt idx="200">
                  <c:v>534.29994414134808</c:v>
                </c:pt>
                <c:pt idx="201">
                  <c:v>534.24994414134812</c:v>
                </c:pt>
                <c:pt idx="202">
                  <c:v>534.19994414134817</c:v>
                </c:pt>
                <c:pt idx="203">
                  <c:v>534.14994414134821</c:v>
                </c:pt>
                <c:pt idx="204">
                  <c:v>534.09994414134826</c:v>
                </c:pt>
                <c:pt idx="205">
                  <c:v>534.04994414134808</c:v>
                </c:pt>
                <c:pt idx="206">
                  <c:v>533.99994414134812</c:v>
                </c:pt>
                <c:pt idx="207">
                  <c:v>533.94994414134817</c:v>
                </c:pt>
                <c:pt idx="208">
                  <c:v>533.89994414134821</c:v>
                </c:pt>
                <c:pt idx="209">
                  <c:v>533.84994414134917</c:v>
                </c:pt>
                <c:pt idx="210">
                  <c:v>533.79994414134921</c:v>
                </c:pt>
                <c:pt idx="211">
                  <c:v>533.74994414134926</c:v>
                </c:pt>
                <c:pt idx="212">
                  <c:v>533.69994414134908</c:v>
                </c:pt>
                <c:pt idx="213">
                  <c:v>533.64994414134912</c:v>
                </c:pt>
                <c:pt idx="214">
                  <c:v>533.59994414134917</c:v>
                </c:pt>
                <c:pt idx="215">
                  <c:v>533.54994414134921</c:v>
                </c:pt>
                <c:pt idx="216">
                  <c:v>533.49994414134926</c:v>
                </c:pt>
                <c:pt idx="217">
                  <c:v>533.44994414134908</c:v>
                </c:pt>
                <c:pt idx="218">
                  <c:v>533.39994414134912</c:v>
                </c:pt>
                <c:pt idx="219">
                  <c:v>533.34994414134917</c:v>
                </c:pt>
                <c:pt idx="220">
                  <c:v>533.29994414134921</c:v>
                </c:pt>
                <c:pt idx="221">
                  <c:v>533.24994414134926</c:v>
                </c:pt>
                <c:pt idx="222">
                  <c:v>533.19994414134908</c:v>
                </c:pt>
                <c:pt idx="223">
                  <c:v>533.14994414134912</c:v>
                </c:pt>
                <c:pt idx="224">
                  <c:v>533.09994414134917</c:v>
                </c:pt>
                <c:pt idx="225">
                  <c:v>533.04994414134921</c:v>
                </c:pt>
                <c:pt idx="226">
                  <c:v>532.99994414134926</c:v>
                </c:pt>
                <c:pt idx="227">
                  <c:v>532.94994414134908</c:v>
                </c:pt>
                <c:pt idx="228">
                  <c:v>532.89994414134912</c:v>
                </c:pt>
                <c:pt idx="229">
                  <c:v>532.84994414134917</c:v>
                </c:pt>
                <c:pt idx="230">
                  <c:v>532.79994414134921</c:v>
                </c:pt>
                <c:pt idx="231">
                  <c:v>532.74994414135017</c:v>
                </c:pt>
                <c:pt idx="232">
                  <c:v>532.69994414135022</c:v>
                </c:pt>
                <c:pt idx="233">
                  <c:v>532.64994414135026</c:v>
                </c:pt>
                <c:pt idx="234">
                  <c:v>532.59994414135008</c:v>
                </c:pt>
                <c:pt idx="235">
                  <c:v>532.54994414135012</c:v>
                </c:pt>
                <c:pt idx="236">
                  <c:v>532.49994414135017</c:v>
                </c:pt>
                <c:pt idx="237">
                  <c:v>532.44994414135022</c:v>
                </c:pt>
                <c:pt idx="238">
                  <c:v>532.39994414135026</c:v>
                </c:pt>
                <c:pt idx="239">
                  <c:v>532.34994414135008</c:v>
                </c:pt>
                <c:pt idx="240">
                  <c:v>532.29994414135012</c:v>
                </c:pt>
                <c:pt idx="241">
                  <c:v>532.24994414135017</c:v>
                </c:pt>
                <c:pt idx="242">
                  <c:v>532.19994414135022</c:v>
                </c:pt>
                <c:pt idx="243">
                  <c:v>532.14994414135026</c:v>
                </c:pt>
                <c:pt idx="244">
                  <c:v>532.09994414135008</c:v>
                </c:pt>
                <c:pt idx="245">
                  <c:v>532.04994414135012</c:v>
                </c:pt>
                <c:pt idx="246">
                  <c:v>531.99994414135017</c:v>
                </c:pt>
                <c:pt idx="247">
                  <c:v>531.94994414135022</c:v>
                </c:pt>
                <c:pt idx="248">
                  <c:v>531.89994414135026</c:v>
                </c:pt>
                <c:pt idx="249">
                  <c:v>531.84994414135008</c:v>
                </c:pt>
                <c:pt idx="250">
                  <c:v>531.79994414135012</c:v>
                </c:pt>
                <c:pt idx="251">
                  <c:v>531.74994414135017</c:v>
                </c:pt>
                <c:pt idx="252">
                  <c:v>531.69994414135022</c:v>
                </c:pt>
                <c:pt idx="253">
                  <c:v>531.64994414135117</c:v>
                </c:pt>
                <c:pt idx="254">
                  <c:v>531.59994414135122</c:v>
                </c:pt>
                <c:pt idx="255">
                  <c:v>531.54994414135126</c:v>
                </c:pt>
                <c:pt idx="256">
                  <c:v>531.49994414135108</c:v>
                </c:pt>
                <c:pt idx="257">
                  <c:v>531.44994414135112</c:v>
                </c:pt>
                <c:pt idx="258">
                  <c:v>531.39994414135117</c:v>
                </c:pt>
                <c:pt idx="259">
                  <c:v>531.34994414135122</c:v>
                </c:pt>
                <c:pt idx="260">
                  <c:v>531.29994414135126</c:v>
                </c:pt>
                <c:pt idx="261">
                  <c:v>531.24994414135108</c:v>
                </c:pt>
                <c:pt idx="262">
                  <c:v>531.19994414135112</c:v>
                </c:pt>
                <c:pt idx="263">
                  <c:v>531.14994414135117</c:v>
                </c:pt>
                <c:pt idx="264">
                  <c:v>531.09994414135122</c:v>
                </c:pt>
                <c:pt idx="265">
                  <c:v>531.04994414135126</c:v>
                </c:pt>
                <c:pt idx="266">
                  <c:v>530.99994414135108</c:v>
                </c:pt>
                <c:pt idx="267">
                  <c:v>530.94994414135112</c:v>
                </c:pt>
                <c:pt idx="268">
                  <c:v>530.89994414135117</c:v>
                </c:pt>
                <c:pt idx="269">
                  <c:v>530.84994414135122</c:v>
                </c:pt>
                <c:pt idx="270">
                  <c:v>530.79994414135126</c:v>
                </c:pt>
                <c:pt idx="271">
                  <c:v>530.74994414135108</c:v>
                </c:pt>
                <c:pt idx="272">
                  <c:v>530.69994414135112</c:v>
                </c:pt>
                <c:pt idx="273">
                  <c:v>530.64994414135117</c:v>
                </c:pt>
                <c:pt idx="274">
                  <c:v>530.59994414135122</c:v>
                </c:pt>
                <c:pt idx="275">
                  <c:v>530.54994414135217</c:v>
                </c:pt>
                <c:pt idx="276">
                  <c:v>530.49994414135222</c:v>
                </c:pt>
                <c:pt idx="277">
                  <c:v>530.44994414135226</c:v>
                </c:pt>
                <c:pt idx="278">
                  <c:v>530.39994414135208</c:v>
                </c:pt>
                <c:pt idx="279">
                  <c:v>530.34994414135213</c:v>
                </c:pt>
                <c:pt idx="280">
                  <c:v>530.29994414135217</c:v>
                </c:pt>
                <c:pt idx="281">
                  <c:v>530.24994414135222</c:v>
                </c:pt>
                <c:pt idx="282">
                  <c:v>530.19994414135226</c:v>
                </c:pt>
                <c:pt idx="283">
                  <c:v>530.14994414135208</c:v>
                </c:pt>
                <c:pt idx="284">
                  <c:v>530.09994414135213</c:v>
                </c:pt>
                <c:pt idx="285">
                  <c:v>530.04994414135217</c:v>
                </c:pt>
                <c:pt idx="286">
                  <c:v>529.99994414135222</c:v>
                </c:pt>
                <c:pt idx="287">
                  <c:v>529.94994414135226</c:v>
                </c:pt>
                <c:pt idx="288">
                  <c:v>529.89994414135208</c:v>
                </c:pt>
                <c:pt idx="289">
                  <c:v>529.84994414135213</c:v>
                </c:pt>
                <c:pt idx="290">
                  <c:v>529.79994414135217</c:v>
                </c:pt>
                <c:pt idx="291">
                  <c:v>529.74994414135222</c:v>
                </c:pt>
                <c:pt idx="292">
                  <c:v>529.69994414135226</c:v>
                </c:pt>
                <c:pt idx="293">
                  <c:v>529.64994414135208</c:v>
                </c:pt>
                <c:pt idx="294">
                  <c:v>529.59994414135213</c:v>
                </c:pt>
                <c:pt idx="295">
                  <c:v>529.54994414135217</c:v>
                </c:pt>
                <c:pt idx="296">
                  <c:v>529.49994414135222</c:v>
                </c:pt>
                <c:pt idx="297">
                  <c:v>529.44994414135317</c:v>
                </c:pt>
                <c:pt idx="298">
                  <c:v>529.39994414135322</c:v>
                </c:pt>
                <c:pt idx="299">
                  <c:v>529.34994414135326</c:v>
                </c:pt>
                <c:pt idx="300">
                  <c:v>529.29994414135308</c:v>
                </c:pt>
                <c:pt idx="301">
                  <c:v>529.24994414135313</c:v>
                </c:pt>
                <c:pt idx="302">
                  <c:v>529.19994414135317</c:v>
                </c:pt>
                <c:pt idx="303">
                  <c:v>529.14994414135322</c:v>
                </c:pt>
                <c:pt idx="304">
                  <c:v>529.09994414135326</c:v>
                </c:pt>
                <c:pt idx="305">
                  <c:v>529.04994414135308</c:v>
                </c:pt>
                <c:pt idx="306">
                  <c:v>528.99994414135313</c:v>
                </c:pt>
                <c:pt idx="307">
                  <c:v>528.94994414135317</c:v>
                </c:pt>
                <c:pt idx="308">
                  <c:v>528.89994414135322</c:v>
                </c:pt>
                <c:pt idx="309">
                  <c:v>528.84994414135326</c:v>
                </c:pt>
                <c:pt idx="310">
                  <c:v>528.79994414135308</c:v>
                </c:pt>
                <c:pt idx="311">
                  <c:v>528.74994414135313</c:v>
                </c:pt>
                <c:pt idx="312">
                  <c:v>528.69994414135317</c:v>
                </c:pt>
                <c:pt idx="313">
                  <c:v>528.64994414135322</c:v>
                </c:pt>
                <c:pt idx="314">
                  <c:v>528.59994414135326</c:v>
                </c:pt>
                <c:pt idx="315">
                  <c:v>528.54994414135308</c:v>
                </c:pt>
                <c:pt idx="316">
                  <c:v>528.49994414135313</c:v>
                </c:pt>
                <c:pt idx="317">
                  <c:v>528.44994414135317</c:v>
                </c:pt>
                <c:pt idx="318">
                  <c:v>528.39994414135322</c:v>
                </c:pt>
                <c:pt idx="319">
                  <c:v>528.34994414135417</c:v>
                </c:pt>
                <c:pt idx="320">
                  <c:v>528.29994414135422</c:v>
                </c:pt>
                <c:pt idx="321">
                  <c:v>528.24994414135426</c:v>
                </c:pt>
                <c:pt idx="322">
                  <c:v>528.19994414135408</c:v>
                </c:pt>
                <c:pt idx="323">
                  <c:v>528.14994414135413</c:v>
                </c:pt>
                <c:pt idx="324">
                  <c:v>528.09994414135417</c:v>
                </c:pt>
                <c:pt idx="325">
                  <c:v>528.04994414135422</c:v>
                </c:pt>
                <c:pt idx="326">
                  <c:v>527.99994414135426</c:v>
                </c:pt>
                <c:pt idx="327">
                  <c:v>527.94994414135408</c:v>
                </c:pt>
                <c:pt idx="328">
                  <c:v>527.89994414135413</c:v>
                </c:pt>
                <c:pt idx="329">
                  <c:v>527.84994414135417</c:v>
                </c:pt>
                <c:pt idx="330">
                  <c:v>527.79994414135422</c:v>
                </c:pt>
                <c:pt idx="331">
                  <c:v>527.74994414135426</c:v>
                </c:pt>
                <c:pt idx="332">
                  <c:v>527.69994414135408</c:v>
                </c:pt>
                <c:pt idx="333">
                  <c:v>527.64994414135413</c:v>
                </c:pt>
                <c:pt idx="334">
                  <c:v>527.59994414135417</c:v>
                </c:pt>
                <c:pt idx="335">
                  <c:v>527.54994414135422</c:v>
                </c:pt>
                <c:pt idx="336">
                  <c:v>527.49994414135426</c:v>
                </c:pt>
                <c:pt idx="337">
                  <c:v>527.44994414135408</c:v>
                </c:pt>
                <c:pt idx="338">
                  <c:v>527.39994414135413</c:v>
                </c:pt>
                <c:pt idx="339">
                  <c:v>527.34994414135417</c:v>
                </c:pt>
                <c:pt idx="340">
                  <c:v>527.29994414135422</c:v>
                </c:pt>
                <c:pt idx="341">
                  <c:v>527.24994414135517</c:v>
                </c:pt>
                <c:pt idx="342">
                  <c:v>527.19994414135522</c:v>
                </c:pt>
                <c:pt idx="343">
                  <c:v>527.14994414135526</c:v>
                </c:pt>
                <c:pt idx="344">
                  <c:v>527.09994414135508</c:v>
                </c:pt>
                <c:pt idx="345">
                  <c:v>527.04994414135513</c:v>
                </c:pt>
                <c:pt idx="346">
                  <c:v>526.99994414135517</c:v>
                </c:pt>
                <c:pt idx="347">
                  <c:v>526.94994414135522</c:v>
                </c:pt>
                <c:pt idx="348">
                  <c:v>526.89994414135526</c:v>
                </c:pt>
                <c:pt idx="349">
                  <c:v>526.84994414135508</c:v>
                </c:pt>
                <c:pt idx="350">
                  <c:v>526.79994414135513</c:v>
                </c:pt>
                <c:pt idx="351">
                  <c:v>526.74994414135517</c:v>
                </c:pt>
                <c:pt idx="352">
                  <c:v>526.69994414135522</c:v>
                </c:pt>
                <c:pt idx="353">
                  <c:v>526.64994414135526</c:v>
                </c:pt>
                <c:pt idx="354">
                  <c:v>526.59994414135508</c:v>
                </c:pt>
                <c:pt idx="355">
                  <c:v>526.54994414135513</c:v>
                </c:pt>
                <c:pt idx="356">
                  <c:v>526.49994414135517</c:v>
                </c:pt>
                <c:pt idx="357">
                  <c:v>526.44994414135522</c:v>
                </c:pt>
                <c:pt idx="358">
                  <c:v>526.39994414135526</c:v>
                </c:pt>
                <c:pt idx="359">
                  <c:v>526.34994414135508</c:v>
                </c:pt>
                <c:pt idx="360">
                  <c:v>526.29994414135513</c:v>
                </c:pt>
                <c:pt idx="361">
                  <c:v>526.24994414135517</c:v>
                </c:pt>
                <c:pt idx="362">
                  <c:v>526.19994414135522</c:v>
                </c:pt>
                <c:pt idx="363">
                  <c:v>526.14994414135617</c:v>
                </c:pt>
                <c:pt idx="364">
                  <c:v>526.09994414135622</c:v>
                </c:pt>
                <c:pt idx="365">
                  <c:v>526.04994414135626</c:v>
                </c:pt>
                <c:pt idx="366">
                  <c:v>525.99994414135608</c:v>
                </c:pt>
                <c:pt idx="367">
                  <c:v>525.94994414135613</c:v>
                </c:pt>
                <c:pt idx="368">
                  <c:v>525.89994414135617</c:v>
                </c:pt>
                <c:pt idx="369">
                  <c:v>525.84994414135622</c:v>
                </c:pt>
                <c:pt idx="370">
                  <c:v>525.79994414135626</c:v>
                </c:pt>
                <c:pt idx="371">
                  <c:v>525.74994414135608</c:v>
                </c:pt>
                <c:pt idx="372">
                  <c:v>525.69994414135613</c:v>
                </c:pt>
                <c:pt idx="373">
                  <c:v>525.64994414135617</c:v>
                </c:pt>
                <c:pt idx="374">
                  <c:v>525.59994414135622</c:v>
                </c:pt>
                <c:pt idx="375">
                  <c:v>525.54994414135626</c:v>
                </c:pt>
                <c:pt idx="376">
                  <c:v>525.49994414135608</c:v>
                </c:pt>
                <c:pt idx="377">
                  <c:v>525.44994414135613</c:v>
                </c:pt>
                <c:pt idx="378">
                  <c:v>525.39994414135617</c:v>
                </c:pt>
                <c:pt idx="379">
                  <c:v>525.34994414135622</c:v>
                </c:pt>
                <c:pt idx="380">
                  <c:v>525.29994414135626</c:v>
                </c:pt>
                <c:pt idx="381">
                  <c:v>525.24994414135608</c:v>
                </c:pt>
                <c:pt idx="382">
                  <c:v>525.19994414135613</c:v>
                </c:pt>
                <c:pt idx="383">
                  <c:v>525.14994414135617</c:v>
                </c:pt>
                <c:pt idx="384">
                  <c:v>525.09994414135622</c:v>
                </c:pt>
                <c:pt idx="385">
                  <c:v>525.04994414135717</c:v>
                </c:pt>
                <c:pt idx="386">
                  <c:v>524.99994414135722</c:v>
                </c:pt>
                <c:pt idx="387">
                  <c:v>524.94994414135726</c:v>
                </c:pt>
                <c:pt idx="388">
                  <c:v>524.89994414135708</c:v>
                </c:pt>
                <c:pt idx="389">
                  <c:v>524.84994414135713</c:v>
                </c:pt>
                <c:pt idx="390">
                  <c:v>524.79994414135717</c:v>
                </c:pt>
                <c:pt idx="391">
                  <c:v>524.74994414135722</c:v>
                </c:pt>
                <c:pt idx="392">
                  <c:v>524.69994414135726</c:v>
                </c:pt>
                <c:pt idx="393">
                  <c:v>524.64994414135708</c:v>
                </c:pt>
                <c:pt idx="394">
                  <c:v>524.59994414135713</c:v>
                </c:pt>
                <c:pt idx="395">
                  <c:v>524.54994414135717</c:v>
                </c:pt>
                <c:pt idx="396">
                  <c:v>524.49994414135722</c:v>
                </c:pt>
                <c:pt idx="397">
                  <c:v>524.44994414135726</c:v>
                </c:pt>
                <c:pt idx="398">
                  <c:v>524.39994414135708</c:v>
                </c:pt>
                <c:pt idx="399">
                  <c:v>524.34994414135713</c:v>
                </c:pt>
                <c:pt idx="400">
                  <c:v>524.29994414135717</c:v>
                </c:pt>
                <c:pt idx="401">
                  <c:v>524.24994414135722</c:v>
                </c:pt>
                <c:pt idx="402">
                  <c:v>524.19994414135726</c:v>
                </c:pt>
                <c:pt idx="403">
                  <c:v>524.14994414135708</c:v>
                </c:pt>
                <c:pt idx="404">
                  <c:v>524.09994414135713</c:v>
                </c:pt>
                <c:pt idx="405">
                  <c:v>524.04994414135717</c:v>
                </c:pt>
                <c:pt idx="406">
                  <c:v>523.99994414135722</c:v>
                </c:pt>
                <c:pt idx="407">
                  <c:v>523.94994414135817</c:v>
                </c:pt>
                <c:pt idx="408">
                  <c:v>523.89994414135822</c:v>
                </c:pt>
                <c:pt idx="409">
                  <c:v>523.84994414135826</c:v>
                </c:pt>
                <c:pt idx="410">
                  <c:v>523.79994414135808</c:v>
                </c:pt>
                <c:pt idx="411">
                  <c:v>523.74994414135813</c:v>
                </c:pt>
                <c:pt idx="412">
                  <c:v>523.69994414135817</c:v>
                </c:pt>
                <c:pt idx="413">
                  <c:v>523.64994414135822</c:v>
                </c:pt>
                <c:pt idx="414">
                  <c:v>523.59994414135826</c:v>
                </c:pt>
                <c:pt idx="415">
                  <c:v>523.54994414135808</c:v>
                </c:pt>
                <c:pt idx="416">
                  <c:v>523.49994414135813</c:v>
                </c:pt>
                <c:pt idx="417">
                  <c:v>523.44994414135817</c:v>
                </c:pt>
                <c:pt idx="418">
                  <c:v>523.39994414135822</c:v>
                </c:pt>
                <c:pt idx="419">
                  <c:v>523.34994414135826</c:v>
                </c:pt>
                <c:pt idx="420">
                  <c:v>523.29994414135808</c:v>
                </c:pt>
                <c:pt idx="421">
                  <c:v>523.24994414135813</c:v>
                </c:pt>
                <c:pt idx="422">
                  <c:v>523.19994414135817</c:v>
                </c:pt>
                <c:pt idx="423">
                  <c:v>523.14994414135822</c:v>
                </c:pt>
                <c:pt idx="424">
                  <c:v>523.09994414135826</c:v>
                </c:pt>
                <c:pt idx="425">
                  <c:v>523.04994414135808</c:v>
                </c:pt>
                <c:pt idx="426">
                  <c:v>522.99994414135813</c:v>
                </c:pt>
                <c:pt idx="427">
                  <c:v>522.94994414135817</c:v>
                </c:pt>
                <c:pt idx="428">
                  <c:v>522.89994414135822</c:v>
                </c:pt>
                <c:pt idx="429">
                  <c:v>522.84994414135917</c:v>
                </c:pt>
                <c:pt idx="430">
                  <c:v>522.79994414135922</c:v>
                </c:pt>
                <c:pt idx="431">
                  <c:v>522.74994414135926</c:v>
                </c:pt>
                <c:pt idx="432">
                  <c:v>522.69994414135908</c:v>
                </c:pt>
                <c:pt idx="433">
                  <c:v>522.64994414135913</c:v>
                </c:pt>
                <c:pt idx="434">
                  <c:v>522.59994414135917</c:v>
                </c:pt>
                <c:pt idx="435">
                  <c:v>522.54994414135922</c:v>
                </c:pt>
                <c:pt idx="436">
                  <c:v>522.49994414135926</c:v>
                </c:pt>
                <c:pt idx="437">
                  <c:v>522.44994414135908</c:v>
                </c:pt>
                <c:pt idx="438">
                  <c:v>522.39994414135913</c:v>
                </c:pt>
                <c:pt idx="439">
                  <c:v>522.34994414135917</c:v>
                </c:pt>
                <c:pt idx="440">
                  <c:v>522.29994414135922</c:v>
                </c:pt>
                <c:pt idx="441">
                  <c:v>522.24994414135926</c:v>
                </c:pt>
                <c:pt idx="442">
                  <c:v>522.19994414135908</c:v>
                </c:pt>
                <c:pt idx="443">
                  <c:v>522.14994414135913</c:v>
                </c:pt>
                <c:pt idx="444">
                  <c:v>522.09994414135917</c:v>
                </c:pt>
                <c:pt idx="445">
                  <c:v>522.04994414135922</c:v>
                </c:pt>
                <c:pt idx="446">
                  <c:v>521.99994414135926</c:v>
                </c:pt>
                <c:pt idx="447">
                  <c:v>521.94994414135908</c:v>
                </c:pt>
                <c:pt idx="448">
                  <c:v>521.89994414135913</c:v>
                </c:pt>
                <c:pt idx="449">
                  <c:v>521.84994414135917</c:v>
                </c:pt>
                <c:pt idx="450">
                  <c:v>521.79994414135922</c:v>
                </c:pt>
                <c:pt idx="451">
                  <c:v>521.74994414136017</c:v>
                </c:pt>
                <c:pt idx="452">
                  <c:v>521.69994414136022</c:v>
                </c:pt>
                <c:pt idx="453">
                  <c:v>521.64994414136027</c:v>
                </c:pt>
                <c:pt idx="454">
                  <c:v>521.59994414136008</c:v>
                </c:pt>
                <c:pt idx="455">
                  <c:v>521.54994414136013</c:v>
                </c:pt>
                <c:pt idx="456">
                  <c:v>521.49994414136017</c:v>
                </c:pt>
                <c:pt idx="457">
                  <c:v>521.44994414136022</c:v>
                </c:pt>
                <c:pt idx="458">
                  <c:v>521.39994414136027</c:v>
                </c:pt>
                <c:pt idx="459">
                  <c:v>521.34994414136008</c:v>
                </c:pt>
                <c:pt idx="460">
                  <c:v>521.29994414136013</c:v>
                </c:pt>
                <c:pt idx="461">
                  <c:v>521.24994414136017</c:v>
                </c:pt>
                <c:pt idx="462">
                  <c:v>521.19994414136022</c:v>
                </c:pt>
                <c:pt idx="463">
                  <c:v>521.14994414136027</c:v>
                </c:pt>
                <c:pt idx="464">
                  <c:v>521.09994414136008</c:v>
                </c:pt>
                <c:pt idx="465">
                  <c:v>521.04994414136013</c:v>
                </c:pt>
                <c:pt idx="466">
                  <c:v>520.99994414136017</c:v>
                </c:pt>
                <c:pt idx="467">
                  <c:v>520.94994414136022</c:v>
                </c:pt>
                <c:pt idx="468">
                  <c:v>520.89994414136027</c:v>
                </c:pt>
                <c:pt idx="469">
                  <c:v>520.84994414136008</c:v>
                </c:pt>
                <c:pt idx="470">
                  <c:v>520.79994414136013</c:v>
                </c:pt>
                <c:pt idx="471">
                  <c:v>520.74994414136017</c:v>
                </c:pt>
                <c:pt idx="472">
                  <c:v>520.69994414136022</c:v>
                </c:pt>
                <c:pt idx="473">
                  <c:v>520.64994414136117</c:v>
                </c:pt>
                <c:pt idx="474">
                  <c:v>520.59994414136122</c:v>
                </c:pt>
                <c:pt idx="475">
                  <c:v>520.54994414136127</c:v>
                </c:pt>
                <c:pt idx="476">
                  <c:v>520.49994414136108</c:v>
                </c:pt>
                <c:pt idx="477">
                  <c:v>520.44994414136113</c:v>
                </c:pt>
                <c:pt idx="478">
                  <c:v>520.39994414136117</c:v>
                </c:pt>
                <c:pt idx="479">
                  <c:v>520.34994414136122</c:v>
                </c:pt>
                <c:pt idx="480">
                  <c:v>520.29994414136127</c:v>
                </c:pt>
                <c:pt idx="481">
                  <c:v>520.24994414136108</c:v>
                </c:pt>
                <c:pt idx="482">
                  <c:v>520.19994414136113</c:v>
                </c:pt>
                <c:pt idx="483">
                  <c:v>520.14994414136117</c:v>
                </c:pt>
                <c:pt idx="484">
                  <c:v>520.09994414136122</c:v>
                </c:pt>
                <c:pt idx="485">
                  <c:v>520.04994414136127</c:v>
                </c:pt>
                <c:pt idx="486">
                  <c:v>519.99994414136108</c:v>
                </c:pt>
                <c:pt idx="487">
                  <c:v>519.94994414136113</c:v>
                </c:pt>
                <c:pt idx="488">
                  <c:v>519.89994414136117</c:v>
                </c:pt>
                <c:pt idx="489">
                  <c:v>519.84994414136122</c:v>
                </c:pt>
                <c:pt idx="490">
                  <c:v>519.79994414136127</c:v>
                </c:pt>
                <c:pt idx="491">
                  <c:v>519.74994414136108</c:v>
                </c:pt>
                <c:pt idx="492">
                  <c:v>519.69994414136113</c:v>
                </c:pt>
                <c:pt idx="493">
                  <c:v>519.64994414136117</c:v>
                </c:pt>
                <c:pt idx="494">
                  <c:v>519.59994414136122</c:v>
                </c:pt>
                <c:pt idx="495">
                  <c:v>519.54994414136218</c:v>
                </c:pt>
                <c:pt idx="496">
                  <c:v>519.49994414136222</c:v>
                </c:pt>
                <c:pt idx="497">
                  <c:v>519.44994414136227</c:v>
                </c:pt>
                <c:pt idx="498">
                  <c:v>519.39994414136208</c:v>
                </c:pt>
                <c:pt idx="499">
                  <c:v>519.34994414136213</c:v>
                </c:pt>
                <c:pt idx="500">
                  <c:v>519.29994414136218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-37.5132983032629</c:v>
                </c:pt>
                <c:pt idx="1">
                  <c:v>-1.5199835627002471</c:v>
                </c:pt>
                <c:pt idx="2">
                  <c:v>3.4733311778624056</c:v>
                </c:pt>
                <c:pt idx="3">
                  <c:v>0.46664591842508685</c:v>
                </c:pt>
                <c:pt idx="4">
                  <c:v>0.45996065898773963</c:v>
                </c:pt>
                <c:pt idx="5">
                  <c:v>-1.5467246004495792</c:v>
                </c:pt>
                <c:pt idx="6">
                  <c:v>-4.5534098598869264</c:v>
                </c:pt>
                <c:pt idx="7">
                  <c:v>7.4399048806757264</c:v>
                </c:pt>
                <c:pt idx="8">
                  <c:v>22.433219621238379</c:v>
                </c:pt>
                <c:pt idx="9">
                  <c:v>-20.573465638198968</c:v>
                </c:pt>
                <c:pt idx="10">
                  <c:v>-23.580150897636315</c:v>
                </c:pt>
                <c:pt idx="11">
                  <c:v>34.413163842926508</c:v>
                </c:pt>
                <c:pt idx="12">
                  <c:v>-1.5935214165108391</c:v>
                </c:pt>
                <c:pt idx="13">
                  <c:v>4.3997933240518137</c:v>
                </c:pt>
                <c:pt idx="14">
                  <c:v>-23.606891935385534</c:v>
                </c:pt>
                <c:pt idx="15">
                  <c:v>21.386422805177119</c:v>
                </c:pt>
                <c:pt idx="16">
                  <c:v>9.379737545739772</c:v>
                </c:pt>
                <c:pt idx="17">
                  <c:v>-20.626947713697547</c:v>
                </c:pt>
                <c:pt idx="18">
                  <c:v>23.366367026865134</c:v>
                </c:pt>
                <c:pt idx="19">
                  <c:v>-27.640318232572241</c:v>
                </c:pt>
                <c:pt idx="20">
                  <c:v>-33.64700349200956</c:v>
                </c:pt>
                <c:pt idx="21">
                  <c:v>37.346311248553093</c:v>
                </c:pt>
                <c:pt idx="22">
                  <c:v>-19.660374010884254</c:v>
                </c:pt>
                <c:pt idx="23">
                  <c:v>-6.6670592703216016</c:v>
                </c:pt>
                <c:pt idx="24">
                  <c:v>-4.6737445297589488</c:v>
                </c:pt>
                <c:pt idx="25">
                  <c:v>-3.6804297891962676</c:v>
                </c:pt>
                <c:pt idx="26">
                  <c:v>-18.687115048633643</c:v>
                </c:pt>
                <c:pt idx="27">
                  <c:v>-16.693800308070962</c:v>
                </c:pt>
                <c:pt idx="28">
                  <c:v>5.2995144324917192</c:v>
                </c:pt>
                <c:pt idx="29">
                  <c:v>-1.7071708269456281</c:v>
                </c:pt>
                <c:pt idx="30">
                  <c:v>3.2861439136170247</c:v>
                </c:pt>
                <c:pt idx="31">
                  <c:v>36.279458654179678</c:v>
                </c:pt>
                <c:pt idx="32">
                  <c:v>24.27277339474233</c:v>
                </c:pt>
                <c:pt idx="33">
                  <c:v>-7.7339118646948748</c:v>
                </c:pt>
                <c:pt idx="34">
                  <c:v>18.259402875867806</c:v>
                </c:pt>
                <c:pt idx="35">
                  <c:v>-4.7472823835695408</c:v>
                </c:pt>
                <c:pt idx="36">
                  <c:v>35.246032356993112</c:v>
                </c:pt>
                <c:pt idx="37">
                  <c:v>1.2393470975557648</c:v>
                </c:pt>
                <c:pt idx="38">
                  <c:v>-27.767338161881582</c:v>
                </c:pt>
                <c:pt idx="39">
                  <c:v>31.22597657868107</c:v>
                </c:pt>
                <c:pt idx="40">
                  <c:v>6.2192913192437516</c:v>
                </c:pt>
                <c:pt idx="41">
                  <c:v>-3.7873939401935957</c:v>
                </c:pt>
                <c:pt idx="42">
                  <c:v>-21.794079199630914</c:v>
                </c:pt>
                <c:pt idx="43">
                  <c:v>-22.800764459068262</c:v>
                </c:pt>
                <c:pt idx="44">
                  <c:v>-7.8074497185056089</c:v>
                </c:pt>
                <c:pt idx="45">
                  <c:v>-1.8141349779429561</c:v>
                </c:pt>
                <c:pt idx="46">
                  <c:v>13.179179762619697</c:v>
                </c:pt>
                <c:pt idx="47">
                  <c:v>-31.827505496817651</c:v>
                </c:pt>
                <c:pt idx="48">
                  <c:v>21.165809243745002</c:v>
                </c:pt>
                <c:pt idx="49">
                  <c:v>-16.840876015692317</c:v>
                </c:pt>
                <c:pt idx="50">
                  <c:v>12.152438724870365</c:v>
                </c:pt>
                <c:pt idx="51">
                  <c:v>27.145753465432989</c:v>
                </c:pt>
                <c:pt idx="52">
                  <c:v>35.13906820599567</c:v>
                </c:pt>
                <c:pt idx="53">
                  <c:v>11.132382946558323</c:v>
                </c:pt>
                <c:pt idx="54">
                  <c:v>17.125697687120976</c:v>
                </c:pt>
                <c:pt idx="55">
                  <c:v>-5.8809875723162577</c:v>
                </c:pt>
                <c:pt idx="56">
                  <c:v>2.1123271682464235</c:v>
                </c:pt>
                <c:pt idx="57">
                  <c:v>19.105641908809105</c:v>
                </c:pt>
                <c:pt idx="58">
                  <c:v>-45.901043350628242</c:v>
                </c:pt>
                <c:pt idx="59">
                  <c:v>-12.90772861006559</c:v>
                </c:pt>
                <c:pt idx="60">
                  <c:v>7.0855861304970631</c:v>
                </c:pt>
                <c:pt idx="61">
                  <c:v>41.078900871059716</c:v>
                </c:pt>
                <c:pt idx="62">
                  <c:v>30.072215611622369</c:v>
                </c:pt>
                <c:pt idx="63">
                  <c:v>16.065530352185021</c:v>
                </c:pt>
                <c:pt idx="64">
                  <c:v>-14.941154907252297</c:v>
                </c:pt>
                <c:pt idx="65">
                  <c:v>33.052159833310355</c:v>
                </c:pt>
                <c:pt idx="66">
                  <c:v>-9.9545254261269633</c:v>
                </c:pt>
                <c:pt idx="67">
                  <c:v>-8.9612106855643106</c:v>
                </c:pt>
                <c:pt idx="68">
                  <c:v>-1.9678959450016578</c:v>
                </c:pt>
                <c:pt idx="69">
                  <c:v>15.025418795560995</c:v>
                </c:pt>
                <c:pt idx="70">
                  <c:v>1.8733536123647809E-2</c:v>
                </c:pt>
                <c:pt idx="71">
                  <c:v>1.2048276686300596E-2</c:v>
                </c:pt>
                <c:pt idx="72">
                  <c:v>2.0053630172489818</c:v>
                </c:pt>
                <c:pt idx="73">
                  <c:v>-14.001322242188394</c:v>
                </c:pt>
                <c:pt idx="74">
                  <c:v>-16.008007501625684</c:v>
                </c:pt>
                <c:pt idx="75">
                  <c:v>8.9853072389369686</c:v>
                </c:pt>
                <c:pt idx="76">
                  <c:v>-24.021378020500379</c:v>
                </c:pt>
                <c:pt idx="77">
                  <c:v>6.9719367200623878</c:v>
                </c:pt>
                <c:pt idx="78">
                  <c:v>-11.034748539374959</c:v>
                </c:pt>
                <c:pt idx="79">
                  <c:v>4.9585662011877503</c:v>
                </c:pt>
                <c:pt idx="80">
                  <c:v>-18.048119058249654</c:v>
                </c:pt>
                <c:pt idx="81">
                  <c:v>-13.054804317686944</c:v>
                </c:pt>
                <c:pt idx="82">
                  <c:v>16.938510422875709</c:v>
                </c:pt>
                <c:pt idx="83">
                  <c:v>0.93182516343836141</c:v>
                </c:pt>
                <c:pt idx="84">
                  <c:v>-5.0748600959989858</c:v>
                </c:pt>
                <c:pt idx="85">
                  <c:v>-3.081545355436333</c:v>
                </c:pt>
                <c:pt idx="86">
                  <c:v>1.9117693851263766</c:v>
                </c:pt>
                <c:pt idx="87">
                  <c:v>-16.094915874311027</c:v>
                </c:pt>
                <c:pt idx="88">
                  <c:v>-18.101601133748318</c:v>
                </c:pt>
                <c:pt idx="89">
                  <c:v>-25.108286393185665</c:v>
                </c:pt>
                <c:pt idx="90">
                  <c:v>-13.114971652623012</c:v>
                </c:pt>
                <c:pt idx="91">
                  <c:v>-10.121656912060359</c:v>
                </c:pt>
                <c:pt idx="92">
                  <c:v>-12.128342171497707</c:v>
                </c:pt>
                <c:pt idx="93">
                  <c:v>-2.1350274309350539</c:v>
                </c:pt>
                <c:pt idx="94">
                  <c:v>-12.141712690372401</c:v>
                </c:pt>
                <c:pt idx="95">
                  <c:v>-10.148397949809748</c:v>
                </c:pt>
                <c:pt idx="96">
                  <c:v>23.844916790752904</c:v>
                </c:pt>
                <c:pt idx="97">
                  <c:v>-13.161768468684386</c:v>
                </c:pt>
                <c:pt idx="98">
                  <c:v>5.8315462718782669</c:v>
                </c:pt>
                <c:pt idx="99">
                  <c:v>-6.1751389875589666</c:v>
                </c:pt>
                <c:pt idx="100">
                  <c:v>-8.1818242469963138</c:v>
                </c:pt>
                <c:pt idx="101">
                  <c:v>-32.188509506433661</c:v>
                </c:pt>
                <c:pt idx="102">
                  <c:v>7.8048052341290486</c:v>
                </c:pt>
                <c:pt idx="103">
                  <c:v>29.798119974691701</c:v>
                </c:pt>
                <c:pt idx="104">
                  <c:v>2.7914347152543542</c:v>
                </c:pt>
                <c:pt idx="105">
                  <c:v>8.7847494558170069</c:v>
                </c:pt>
                <c:pt idx="106">
                  <c:v>1.7780641963796597</c:v>
                </c:pt>
                <c:pt idx="107">
                  <c:v>-10.228621063057687</c:v>
                </c:pt>
                <c:pt idx="108">
                  <c:v>1.7646936775049653</c:v>
                </c:pt>
                <c:pt idx="109">
                  <c:v>3.7580084180676181</c:v>
                </c:pt>
                <c:pt idx="110">
                  <c:v>0.75132315863027088</c:v>
                </c:pt>
                <c:pt idx="111">
                  <c:v>-10.255362100807019</c:v>
                </c:pt>
                <c:pt idx="112">
                  <c:v>-6.2620473602444235</c:v>
                </c:pt>
                <c:pt idx="113">
                  <c:v>16.731267380318286</c:v>
                </c:pt>
                <c:pt idx="114">
                  <c:v>15.724582120880939</c:v>
                </c:pt>
                <c:pt idx="115">
                  <c:v>-9.2821031385564083</c:v>
                </c:pt>
                <c:pt idx="116">
                  <c:v>6.7112116020062444</c:v>
                </c:pt>
                <c:pt idx="117">
                  <c:v>1.7045263425688972</c:v>
                </c:pt>
                <c:pt idx="118">
                  <c:v>11.697841083131607</c:v>
                </c:pt>
                <c:pt idx="119">
                  <c:v>3.6911558236942028</c:v>
                </c:pt>
                <c:pt idx="120">
                  <c:v>24.684470564256912</c:v>
                </c:pt>
                <c:pt idx="121">
                  <c:v>-0.32221469518032109</c:v>
                </c:pt>
                <c:pt idx="122">
                  <c:v>-7.3288999546176683</c:v>
                </c:pt>
                <c:pt idx="123">
                  <c:v>0.66441478594498449</c:v>
                </c:pt>
                <c:pt idx="124">
                  <c:v>0.65772952650763727</c:v>
                </c:pt>
                <c:pt idx="125">
                  <c:v>-10.348955732929653</c:v>
                </c:pt>
                <c:pt idx="126">
                  <c:v>-7.3556409923670572</c:v>
                </c:pt>
                <c:pt idx="127">
                  <c:v>-36.362326251804348</c:v>
                </c:pt>
                <c:pt idx="128">
                  <c:v>-6.3690115112416947</c:v>
                </c:pt>
                <c:pt idx="129">
                  <c:v>-16.375696770679042</c:v>
                </c:pt>
                <c:pt idx="130">
                  <c:v>42.617617969883611</c:v>
                </c:pt>
                <c:pt idx="131">
                  <c:v>-14.389067289553736</c:v>
                </c:pt>
                <c:pt idx="132">
                  <c:v>31.604247451008916</c:v>
                </c:pt>
                <c:pt idx="133">
                  <c:v>0.5975621915715692</c:v>
                </c:pt>
                <c:pt idx="134">
                  <c:v>14.590876932134279</c:v>
                </c:pt>
                <c:pt idx="135">
                  <c:v>3.5841916726969316</c:v>
                </c:pt>
                <c:pt idx="136">
                  <c:v>20.577506413259584</c:v>
                </c:pt>
                <c:pt idx="137">
                  <c:v>2.5708211538222372</c:v>
                </c:pt>
                <c:pt idx="138">
                  <c:v>-39.43586410561511</c:v>
                </c:pt>
                <c:pt idx="139">
                  <c:v>-10.442549365052457</c:v>
                </c:pt>
                <c:pt idx="140">
                  <c:v>12.550765375510196</c:v>
                </c:pt>
                <c:pt idx="141">
                  <c:v>16.544080116072848</c:v>
                </c:pt>
                <c:pt idx="142">
                  <c:v>13.537394856635501</c:v>
                </c:pt>
                <c:pt idx="143">
                  <c:v>-1.4692904028016756</c:v>
                </c:pt>
                <c:pt idx="144">
                  <c:v>-1.4759756622390228</c:v>
                </c:pt>
                <c:pt idx="145">
                  <c:v>27.51733907832363</c:v>
                </c:pt>
                <c:pt idx="146">
                  <c:v>11.510653818886283</c:v>
                </c:pt>
                <c:pt idx="147">
                  <c:v>11.503968559448936</c:v>
                </c:pt>
                <c:pt idx="148">
                  <c:v>8.4972833000115884</c:v>
                </c:pt>
                <c:pt idx="149">
                  <c:v>-5.5094019594257588</c:v>
                </c:pt>
                <c:pt idx="150">
                  <c:v>14.483912781136951</c:v>
                </c:pt>
                <c:pt idx="151">
                  <c:v>14.477227521699604</c:v>
                </c:pt>
                <c:pt idx="152">
                  <c:v>-30.529457737737744</c:v>
                </c:pt>
                <c:pt idx="153">
                  <c:v>-1.5361429971750908</c:v>
                </c:pt>
                <c:pt idx="154">
                  <c:v>17.457171743387562</c:v>
                </c:pt>
                <c:pt idx="155">
                  <c:v>-8.5495135160497853</c:v>
                </c:pt>
                <c:pt idx="156">
                  <c:v>-10.556198775487132</c:v>
                </c:pt>
                <c:pt idx="157">
                  <c:v>-5.5628840349244228</c:v>
                </c:pt>
                <c:pt idx="158">
                  <c:v>14.430430705638173</c:v>
                </c:pt>
                <c:pt idx="159">
                  <c:v>7.4237454462008827</c:v>
                </c:pt>
                <c:pt idx="160">
                  <c:v>-0.58293981323646449</c:v>
                </c:pt>
                <c:pt idx="161">
                  <c:v>21.410374927326188</c:v>
                </c:pt>
                <c:pt idx="162">
                  <c:v>14.403689667888841</c:v>
                </c:pt>
                <c:pt idx="163">
                  <c:v>1.3970044084514939</c:v>
                </c:pt>
                <c:pt idx="164">
                  <c:v>-17.609680850985853</c:v>
                </c:pt>
                <c:pt idx="165">
                  <c:v>-4.61636611042303</c:v>
                </c:pt>
                <c:pt idx="166">
                  <c:v>8.3769486301396228</c:v>
                </c:pt>
                <c:pt idx="167">
                  <c:v>5.3702633707022756</c:v>
                </c:pt>
                <c:pt idx="168">
                  <c:v>-0.63642188873507166</c:v>
                </c:pt>
                <c:pt idx="169">
                  <c:v>0.35689285182758113</c:v>
                </c:pt>
                <c:pt idx="170">
                  <c:v>-1.6497924076097661</c:v>
                </c:pt>
                <c:pt idx="171">
                  <c:v>-6.6564776670470565</c:v>
                </c:pt>
                <c:pt idx="172">
                  <c:v>18.336837073515596</c:v>
                </c:pt>
                <c:pt idx="173">
                  <c:v>-0.66984818592175088</c:v>
                </c:pt>
                <c:pt idx="174">
                  <c:v>1.3234665546409019</c:v>
                </c:pt>
                <c:pt idx="175">
                  <c:v>36.316781295203555</c:v>
                </c:pt>
                <c:pt idx="176">
                  <c:v>8.3100960357662075</c:v>
                </c:pt>
                <c:pt idx="177">
                  <c:v>24.30341077632886</c:v>
                </c:pt>
                <c:pt idx="178">
                  <c:v>4.2967255168915131</c:v>
                </c:pt>
                <c:pt idx="179">
                  <c:v>2.2900402574541658</c:v>
                </c:pt>
                <c:pt idx="180">
                  <c:v>-9.7166450019831814</c:v>
                </c:pt>
                <c:pt idx="181">
                  <c:v>-23.723330261420529</c:v>
                </c:pt>
                <c:pt idx="182">
                  <c:v>17.269984479142181</c:v>
                </c:pt>
                <c:pt idx="183">
                  <c:v>-5.7367007802951662</c:v>
                </c:pt>
                <c:pt idx="184">
                  <c:v>-11.743386039732513</c:v>
                </c:pt>
                <c:pt idx="185">
                  <c:v>-11.750071299169861</c:v>
                </c:pt>
                <c:pt idx="186">
                  <c:v>-13.756756558607208</c:v>
                </c:pt>
                <c:pt idx="187">
                  <c:v>-9.7634418180443845</c:v>
                </c:pt>
                <c:pt idx="188">
                  <c:v>-16.770127077481732</c:v>
                </c:pt>
                <c:pt idx="189">
                  <c:v>-2.7768123369190789</c:v>
                </c:pt>
                <c:pt idx="190">
                  <c:v>12.216502403643574</c:v>
                </c:pt>
                <c:pt idx="191">
                  <c:v>-2.7901828557937733</c:v>
                </c:pt>
                <c:pt idx="192">
                  <c:v>4.2031318847688794</c:v>
                </c:pt>
                <c:pt idx="193">
                  <c:v>-17.803553374668468</c:v>
                </c:pt>
                <c:pt idx="194">
                  <c:v>34.189761365894242</c:v>
                </c:pt>
                <c:pt idx="195">
                  <c:v>-12.816923893543162</c:v>
                </c:pt>
                <c:pt idx="196">
                  <c:v>21.176390847019547</c:v>
                </c:pt>
                <c:pt idx="197">
                  <c:v>-19.8302944124178</c:v>
                </c:pt>
                <c:pt idx="198">
                  <c:v>-13.836979671855147</c:v>
                </c:pt>
                <c:pt idx="199">
                  <c:v>-8.8436649312924942</c:v>
                </c:pt>
                <c:pt idx="200">
                  <c:v>17.149649809270159</c:v>
                </c:pt>
                <c:pt idx="201">
                  <c:v>-13.857035450167189</c:v>
                </c:pt>
                <c:pt idx="202">
                  <c:v>31.136279290395464</c:v>
                </c:pt>
                <c:pt idx="203">
                  <c:v>-5.8704059690418262</c:v>
                </c:pt>
                <c:pt idx="204">
                  <c:v>-1.8770912284791734</c:v>
                </c:pt>
                <c:pt idx="205">
                  <c:v>24.116223512083479</c:v>
                </c:pt>
                <c:pt idx="206">
                  <c:v>-25.890461747353868</c:v>
                </c:pt>
                <c:pt idx="207">
                  <c:v>22.102852993208785</c:v>
                </c:pt>
                <c:pt idx="208">
                  <c:v>8.0961677337714377</c:v>
                </c:pt>
                <c:pt idx="209">
                  <c:v>-11.910517525665796</c:v>
                </c:pt>
                <c:pt idx="210">
                  <c:v>-7.9172027851030862</c:v>
                </c:pt>
                <c:pt idx="211">
                  <c:v>8.0761119554595666</c:v>
                </c:pt>
                <c:pt idx="212">
                  <c:v>25.069426696022219</c:v>
                </c:pt>
                <c:pt idx="213">
                  <c:v>-8.9372585634151278</c:v>
                </c:pt>
                <c:pt idx="214">
                  <c:v>13.056056177147525</c:v>
                </c:pt>
                <c:pt idx="215">
                  <c:v>8.0493709177101778</c:v>
                </c:pt>
                <c:pt idx="216">
                  <c:v>12.042685658272831</c:v>
                </c:pt>
                <c:pt idx="217">
                  <c:v>8.0360003988354833</c:v>
                </c:pt>
                <c:pt idx="218">
                  <c:v>4.0293151393981361</c:v>
                </c:pt>
                <c:pt idx="219">
                  <c:v>-4.9773701200391542</c:v>
                </c:pt>
                <c:pt idx="220">
                  <c:v>4.0159446205234985</c:v>
                </c:pt>
                <c:pt idx="221">
                  <c:v>27.009259361086151</c:v>
                </c:pt>
                <c:pt idx="222">
                  <c:v>5.0025741016488041</c:v>
                </c:pt>
                <c:pt idx="223">
                  <c:v>4.9958888422114569</c:v>
                </c:pt>
                <c:pt idx="224">
                  <c:v>10.98920358277411</c:v>
                </c:pt>
                <c:pt idx="225">
                  <c:v>5.9825183233367625</c:v>
                </c:pt>
                <c:pt idx="226">
                  <c:v>-6.0241669361005279</c:v>
                </c:pt>
                <c:pt idx="227">
                  <c:v>-8.0308521955379319</c:v>
                </c:pt>
                <c:pt idx="228">
                  <c:v>14.962462545024778</c:v>
                </c:pt>
                <c:pt idx="229">
                  <c:v>3.9557772855873736</c:v>
                </c:pt>
                <c:pt idx="230">
                  <c:v>-5.0509079738499167</c:v>
                </c:pt>
                <c:pt idx="231">
                  <c:v>16.94240676671285</c:v>
                </c:pt>
                <c:pt idx="232">
                  <c:v>-18.064278492724497</c:v>
                </c:pt>
                <c:pt idx="233">
                  <c:v>11.929036247838212</c:v>
                </c:pt>
                <c:pt idx="234">
                  <c:v>5.9223509884008081</c:v>
                </c:pt>
                <c:pt idx="235">
                  <c:v>-18.084334271036482</c:v>
                </c:pt>
                <c:pt idx="236">
                  <c:v>-11.091019530473829</c:v>
                </c:pt>
                <c:pt idx="237">
                  <c:v>16.902295210088823</c:v>
                </c:pt>
                <c:pt idx="238">
                  <c:v>8.8956099506514761</c:v>
                </c:pt>
                <c:pt idx="239">
                  <c:v>6.8889246912141289</c:v>
                </c:pt>
                <c:pt idx="240">
                  <c:v>18.882239431776839</c:v>
                </c:pt>
                <c:pt idx="241">
                  <c:v>14.875554172339434</c:v>
                </c:pt>
                <c:pt idx="242">
                  <c:v>-11.131131087097856</c:v>
                </c:pt>
                <c:pt idx="243">
                  <c:v>13.862183653464797</c:v>
                </c:pt>
                <c:pt idx="244">
                  <c:v>-4.1445016059725504</c:v>
                </c:pt>
                <c:pt idx="245">
                  <c:v>-42.151186865409898</c:v>
                </c:pt>
                <c:pt idx="246">
                  <c:v>-1.1578721248472448</c:v>
                </c:pt>
                <c:pt idx="247">
                  <c:v>-26.164557384284592</c:v>
                </c:pt>
                <c:pt idx="248">
                  <c:v>12.828757356278061</c:v>
                </c:pt>
                <c:pt idx="249">
                  <c:v>-10.177927903159286</c:v>
                </c:pt>
                <c:pt idx="250">
                  <c:v>32.815386837403366</c:v>
                </c:pt>
                <c:pt idx="251">
                  <c:v>8.808701577966076</c:v>
                </c:pt>
                <c:pt idx="252">
                  <c:v>1.8020163185287288</c:v>
                </c:pt>
                <c:pt idx="253">
                  <c:v>-2.2046689409085047</c:v>
                </c:pt>
                <c:pt idx="254">
                  <c:v>6.788645799654148</c:v>
                </c:pt>
                <c:pt idx="255">
                  <c:v>34.781960540216801</c:v>
                </c:pt>
                <c:pt idx="256">
                  <c:v>9.7752752807795105</c:v>
                </c:pt>
                <c:pt idx="257">
                  <c:v>10.768590021342163</c:v>
                </c:pt>
                <c:pt idx="258">
                  <c:v>6.761904761904816</c:v>
                </c:pt>
                <c:pt idx="259">
                  <c:v>2.7552195024674688</c:v>
                </c:pt>
                <c:pt idx="260">
                  <c:v>-1.2514657569698784</c:v>
                </c:pt>
                <c:pt idx="261">
                  <c:v>0.7418489835927744</c:v>
                </c:pt>
                <c:pt idx="262">
                  <c:v>4.7351637241554272</c:v>
                </c:pt>
                <c:pt idx="263">
                  <c:v>10.72847846471808</c:v>
                </c:pt>
                <c:pt idx="264">
                  <c:v>-9.2782067947192672</c:v>
                </c:pt>
                <c:pt idx="265">
                  <c:v>-6.2848920541565576</c:v>
                </c:pt>
                <c:pt idx="266">
                  <c:v>-3.2915773135939617</c:v>
                </c:pt>
                <c:pt idx="267">
                  <c:v>2.701737426968748</c:v>
                </c:pt>
                <c:pt idx="268">
                  <c:v>-23.304947832468599</c:v>
                </c:pt>
                <c:pt idx="269">
                  <c:v>-11.311633091905946</c:v>
                </c:pt>
                <c:pt idx="270">
                  <c:v>-18.318318351343294</c:v>
                </c:pt>
                <c:pt idx="271">
                  <c:v>34.674996389219359</c:v>
                </c:pt>
                <c:pt idx="272">
                  <c:v>-13.331688870217931</c:v>
                </c:pt>
                <c:pt idx="273">
                  <c:v>-4.3383741296553353</c:v>
                </c:pt>
                <c:pt idx="274">
                  <c:v>-5.3450593890926257</c:v>
                </c:pt>
                <c:pt idx="275">
                  <c:v>-19.351744648529859</c:v>
                </c:pt>
                <c:pt idx="276">
                  <c:v>38.641570092032794</c:v>
                </c:pt>
                <c:pt idx="277">
                  <c:v>10.634884832595446</c:v>
                </c:pt>
                <c:pt idx="278">
                  <c:v>-17.371800426841901</c:v>
                </c:pt>
                <c:pt idx="279">
                  <c:v>-7.3784856862791912</c:v>
                </c:pt>
                <c:pt idx="280">
                  <c:v>-1.3851709457165953</c:v>
                </c:pt>
                <c:pt idx="281">
                  <c:v>14.608143794846114</c:v>
                </c:pt>
                <c:pt idx="282">
                  <c:v>19.601458535408767</c:v>
                </c:pt>
                <c:pt idx="283">
                  <c:v>-13.40522672402858</c:v>
                </c:pt>
                <c:pt idx="284">
                  <c:v>-16.411911983465927</c:v>
                </c:pt>
                <c:pt idx="285">
                  <c:v>20.581402757096726</c:v>
                </c:pt>
                <c:pt idx="286">
                  <c:v>28.574717497659378</c:v>
                </c:pt>
                <c:pt idx="287">
                  <c:v>-3.4319677617779689</c:v>
                </c:pt>
                <c:pt idx="288">
                  <c:v>0.56134697878474071</c:v>
                </c:pt>
                <c:pt idx="289">
                  <c:v>-15.445338280652606</c:v>
                </c:pt>
                <c:pt idx="290">
                  <c:v>23.547976459910046</c:v>
                </c:pt>
                <c:pt idx="291">
                  <c:v>5.5412912004726991</c:v>
                </c:pt>
                <c:pt idx="292">
                  <c:v>18.534605941035352</c:v>
                </c:pt>
                <c:pt idx="293">
                  <c:v>-19.472079318401995</c:v>
                </c:pt>
                <c:pt idx="294">
                  <c:v>-1.4787645778393426</c:v>
                </c:pt>
                <c:pt idx="295">
                  <c:v>-3.4854498372766898</c:v>
                </c:pt>
                <c:pt idx="296">
                  <c:v>-2.492135096714037</c:v>
                </c:pt>
                <c:pt idx="297">
                  <c:v>10.501179643848786</c:v>
                </c:pt>
                <c:pt idx="298">
                  <c:v>-20.505505615588561</c:v>
                </c:pt>
                <c:pt idx="299">
                  <c:v>-6.5121908750259081</c:v>
                </c:pt>
                <c:pt idx="300">
                  <c:v>2.4811238655367447</c:v>
                </c:pt>
                <c:pt idx="301">
                  <c:v>4.4744386060993975</c:v>
                </c:pt>
                <c:pt idx="302">
                  <c:v>-4.5322466533379497</c:v>
                </c:pt>
                <c:pt idx="303">
                  <c:v>2.461068087224703</c:v>
                </c:pt>
                <c:pt idx="304">
                  <c:v>0.45438282778741268</c:v>
                </c:pt>
                <c:pt idx="305">
                  <c:v>1.4476975683500655</c:v>
                </c:pt>
                <c:pt idx="306">
                  <c:v>-0.55898769108728175</c:v>
                </c:pt>
                <c:pt idx="307">
                  <c:v>-14.565672950524629</c:v>
                </c:pt>
                <c:pt idx="308">
                  <c:v>-4.5723582099619762</c:v>
                </c:pt>
                <c:pt idx="309">
                  <c:v>-21.579043469399323</c:v>
                </c:pt>
                <c:pt idx="310">
                  <c:v>7.4142712711633294</c:v>
                </c:pt>
                <c:pt idx="311">
                  <c:v>-25.592413988273961</c:v>
                </c:pt>
                <c:pt idx="312">
                  <c:v>-3.599099247711365</c:v>
                </c:pt>
                <c:pt idx="313">
                  <c:v>1.3942154928513446</c:v>
                </c:pt>
                <c:pt idx="314">
                  <c:v>-30.612469766586003</c:v>
                </c:pt>
                <c:pt idx="315">
                  <c:v>8.3808449739766502</c:v>
                </c:pt>
                <c:pt idx="316">
                  <c:v>-4.625840285460697</c:v>
                </c:pt>
                <c:pt idx="317">
                  <c:v>1.3674744551019558</c:v>
                </c:pt>
                <c:pt idx="318">
                  <c:v>-8.6392108043353915</c:v>
                </c:pt>
                <c:pt idx="319">
                  <c:v>11.354103936227432</c:v>
                </c:pt>
                <c:pt idx="320">
                  <c:v>10.347418676790085</c:v>
                </c:pt>
                <c:pt idx="321">
                  <c:v>-10.659266582647263</c:v>
                </c:pt>
                <c:pt idx="322">
                  <c:v>27.33404815791539</c:v>
                </c:pt>
                <c:pt idx="323">
                  <c:v>-7.672637101521957</c:v>
                </c:pt>
                <c:pt idx="324">
                  <c:v>-10.679322360959304</c:v>
                </c:pt>
                <c:pt idx="325">
                  <c:v>-5.6860076203965946</c:v>
                </c:pt>
                <c:pt idx="326">
                  <c:v>-3.6926928798339418</c:v>
                </c:pt>
                <c:pt idx="327">
                  <c:v>32.300621860728711</c:v>
                </c:pt>
                <c:pt idx="328">
                  <c:v>-1.7060633987086362</c:v>
                </c:pt>
                <c:pt idx="329">
                  <c:v>-5.7127486581459834</c:v>
                </c:pt>
                <c:pt idx="330">
                  <c:v>7.2805660824166694</c:v>
                </c:pt>
                <c:pt idx="331">
                  <c:v>5.2738808229793221</c:v>
                </c:pt>
                <c:pt idx="332">
                  <c:v>-23.732804436458025</c:v>
                </c:pt>
                <c:pt idx="333">
                  <c:v>-2.7394896958953723</c:v>
                </c:pt>
                <c:pt idx="334">
                  <c:v>0.25382504466728051</c:v>
                </c:pt>
                <c:pt idx="335">
                  <c:v>-15.752860214770067</c:v>
                </c:pt>
                <c:pt idx="336">
                  <c:v>11.240454525792643</c:v>
                </c:pt>
                <c:pt idx="337">
                  <c:v>-4.7662307336447043</c:v>
                </c:pt>
                <c:pt idx="338">
                  <c:v>23.227084006917948</c:v>
                </c:pt>
                <c:pt idx="339">
                  <c:v>2.2203987474806013</c:v>
                </c:pt>
                <c:pt idx="340">
                  <c:v>-18.786286511956746</c:v>
                </c:pt>
                <c:pt idx="341">
                  <c:v>2.2070282286060774</c:v>
                </c:pt>
                <c:pt idx="342">
                  <c:v>-0.79965703083126982</c:v>
                </c:pt>
                <c:pt idx="343">
                  <c:v>15.193657709731383</c:v>
                </c:pt>
                <c:pt idx="344">
                  <c:v>-21.813027549705964</c:v>
                </c:pt>
                <c:pt idx="345">
                  <c:v>10.180287190856689</c:v>
                </c:pt>
                <c:pt idx="346">
                  <c:v>-23.826398068580659</c:v>
                </c:pt>
                <c:pt idx="347">
                  <c:v>-4.8330833280180059</c:v>
                </c:pt>
                <c:pt idx="348">
                  <c:v>-0.83976858745529626</c:v>
                </c:pt>
                <c:pt idx="349">
                  <c:v>-8.8464538468927003</c:v>
                </c:pt>
                <c:pt idx="350">
                  <c:v>13.146860893670009</c:v>
                </c:pt>
                <c:pt idx="351">
                  <c:v>23.140175634232605</c:v>
                </c:pt>
                <c:pt idx="352">
                  <c:v>4.1334903747953149</c:v>
                </c:pt>
                <c:pt idx="353">
                  <c:v>21.126805115357968</c:v>
                </c:pt>
                <c:pt idx="354">
                  <c:v>0.12011985592062047</c:v>
                </c:pt>
                <c:pt idx="355">
                  <c:v>-2.8865654035167267</c:v>
                </c:pt>
                <c:pt idx="356">
                  <c:v>-1.893250662954074</c:v>
                </c:pt>
                <c:pt idx="357">
                  <c:v>-11.899935922391364</c:v>
                </c:pt>
                <c:pt idx="358">
                  <c:v>-10.906621181828712</c:v>
                </c:pt>
                <c:pt idx="359">
                  <c:v>-10.913306441266059</c:v>
                </c:pt>
                <c:pt idx="360">
                  <c:v>4.080008299296594</c:v>
                </c:pt>
                <c:pt idx="361">
                  <c:v>-29.926676960140753</c:v>
                </c:pt>
                <c:pt idx="362">
                  <c:v>-22.9333622195781</c:v>
                </c:pt>
                <c:pt idx="363">
                  <c:v>-27.940047479015334</c:v>
                </c:pt>
                <c:pt idx="364">
                  <c:v>-18.946732738452624</c:v>
                </c:pt>
                <c:pt idx="365">
                  <c:v>2.0465820021100285</c:v>
                </c:pt>
                <c:pt idx="366">
                  <c:v>-19.960103257327319</c:v>
                </c:pt>
                <c:pt idx="367">
                  <c:v>-16.966788516764666</c:v>
                </c:pt>
                <c:pt idx="368">
                  <c:v>1.0265262237979869</c:v>
                </c:pt>
                <c:pt idx="369">
                  <c:v>-4.9801590356393604</c:v>
                </c:pt>
                <c:pt idx="370">
                  <c:v>13.013155704923292</c:v>
                </c:pt>
                <c:pt idx="371">
                  <c:v>-6.9935295545140548</c:v>
                </c:pt>
                <c:pt idx="372">
                  <c:v>21.999785186048598</c:v>
                </c:pt>
                <c:pt idx="373">
                  <c:v>19.993099926611308</c:v>
                </c:pt>
                <c:pt idx="374">
                  <c:v>-20.01358533282604</c:v>
                </c:pt>
                <c:pt idx="375">
                  <c:v>-8.0202705922633868</c:v>
                </c:pt>
                <c:pt idx="376">
                  <c:v>-41.026955851700734</c:v>
                </c:pt>
                <c:pt idx="377">
                  <c:v>-5.0336411111380812</c:v>
                </c:pt>
                <c:pt idx="378">
                  <c:v>-8.0403263705754284</c:v>
                </c:pt>
                <c:pt idx="379">
                  <c:v>-27.047011630012776</c:v>
                </c:pt>
                <c:pt idx="380">
                  <c:v>-2.053696889450066</c:v>
                </c:pt>
                <c:pt idx="381">
                  <c:v>-29.06038214888747</c:v>
                </c:pt>
                <c:pt idx="382">
                  <c:v>25.93293259167524</c:v>
                </c:pt>
                <c:pt idx="383">
                  <c:v>4.9262473322378355</c:v>
                </c:pt>
                <c:pt idx="384">
                  <c:v>-23.080437927199455</c:v>
                </c:pt>
                <c:pt idx="385">
                  <c:v>-11.087123186636688</c:v>
                </c:pt>
                <c:pt idx="386">
                  <c:v>-11.093808446074036</c:v>
                </c:pt>
                <c:pt idx="387">
                  <c:v>7.899506294488674</c:v>
                </c:pt>
                <c:pt idx="388">
                  <c:v>-1.10717896494873</c:v>
                </c:pt>
                <c:pt idx="389">
                  <c:v>-11.11386422438602</c:v>
                </c:pt>
                <c:pt idx="390">
                  <c:v>3.8794505161766324</c:v>
                </c:pt>
                <c:pt idx="391">
                  <c:v>24.872765256739285</c:v>
                </c:pt>
                <c:pt idx="392">
                  <c:v>-4.133920002698062</c:v>
                </c:pt>
                <c:pt idx="393">
                  <c:v>-8.1406052621354092</c:v>
                </c:pt>
                <c:pt idx="394">
                  <c:v>4.8527094784273004</c:v>
                </c:pt>
                <c:pt idx="395">
                  <c:v>1.8460242189898963</c:v>
                </c:pt>
                <c:pt idx="396">
                  <c:v>32.839338959552606</c:v>
                </c:pt>
                <c:pt idx="397">
                  <c:v>-6.1673462998847413</c:v>
                </c:pt>
                <c:pt idx="398">
                  <c:v>34.825968440677912</c:v>
                </c:pt>
                <c:pt idx="399">
                  <c:v>5.8192831812405643</c:v>
                </c:pt>
                <c:pt idx="400">
                  <c:v>12.812597921803217</c:v>
                </c:pt>
                <c:pt idx="401">
                  <c:v>33.80591266236587</c:v>
                </c:pt>
                <c:pt idx="402">
                  <c:v>8.7992274029285227</c:v>
                </c:pt>
                <c:pt idx="403">
                  <c:v>8.7925421434911755</c:v>
                </c:pt>
                <c:pt idx="404">
                  <c:v>6.7858568840538283</c:v>
                </c:pt>
                <c:pt idx="405">
                  <c:v>16.779171624616538</c:v>
                </c:pt>
                <c:pt idx="406">
                  <c:v>6.7724863651791907</c:v>
                </c:pt>
                <c:pt idx="407">
                  <c:v>14.765801105741957</c:v>
                </c:pt>
                <c:pt idx="408">
                  <c:v>-15.24088415369539</c:v>
                </c:pt>
                <c:pt idx="409">
                  <c:v>17.752430586867263</c:v>
                </c:pt>
                <c:pt idx="410">
                  <c:v>14.745745327429972</c:v>
                </c:pt>
                <c:pt idx="411">
                  <c:v>16.739060067992625</c:v>
                </c:pt>
                <c:pt idx="412">
                  <c:v>22.732374808555278</c:v>
                </c:pt>
                <c:pt idx="413">
                  <c:v>-5.2743104508820693</c:v>
                </c:pt>
                <c:pt idx="414">
                  <c:v>1.7190042896805835</c:v>
                </c:pt>
                <c:pt idx="415">
                  <c:v>-7.2876809697567637</c:v>
                </c:pt>
                <c:pt idx="416">
                  <c:v>-3.2943662291941109</c:v>
                </c:pt>
                <c:pt idx="417">
                  <c:v>-18.301051488631458</c:v>
                </c:pt>
                <c:pt idx="418">
                  <c:v>33.692263251931195</c:v>
                </c:pt>
                <c:pt idx="419">
                  <c:v>-7.3144220075060957</c:v>
                </c:pt>
                <c:pt idx="420">
                  <c:v>2.6788927330565002</c:v>
                </c:pt>
                <c:pt idx="421">
                  <c:v>16.67220747361921</c:v>
                </c:pt>
                <c:pt idx="422">
                  <c:v>-5.3344777858181374</c:v>
                </c:pt>
                <c:pt idx="423">
                  <c:v>19.658836954744515</c:v>
                </c:pt>
                <c:pt idx="424">
                  <c:v>13.652151695307168</c:v>
                </c:pt>
                <c:pt idx="425">
                  <c:v>16.645466435869821</c:v>
                </c:pt>
                <c:pt idx="426">
                  <c:v>18.638781176432474</c:v>
                </c:pt>
                <c:pt idx="427">
                  <c:v>11.632095916995127</c:v>
                </c:pt>
                <c:pt idx="428">
                  <c:v>8.6254106575578362</c:v>
                </c:pt>
                <c:pt idx="429">
                  <c:v>30.618725398120603</c:v>
                </c:pt>
                <c:pt idx="430">
                  <c:v>2.6120401386832555</c:v>
                </c:pt>
                <c:pt idx="431">
                  <c:v>-34.394645120754092</c:v>
                </c:pt>
                <c:pt idx="432">
                  <c:v>-20.401330380191439</c:v>
                </c:pt>
                <c:pt idx="433">
                  <c:v>-6.4080156396287293</c:v>
                </c:pt>
                <c:pt idx="434">
                  <c:v>13.585299100933867</c:v>
                </c:pt>
                <c:pt idx="435">
                  <c:v>-1.4213861585034238</c:v>
                </c:pt>
                <c:pt idx="436">
                  <c:v>14.571928582059229</c:v>
                </c:pt>
                <c:pt idx="437">
                  <c:v>29.565243322621882</c:v>
                </c:pt>
                <c:pt idx="438">
                  <c:v>4.5585580631845346</c:v>
                </c:pt>
                <c:pt idx="439">
                  <c:v>26.551872803747187</c:v>
                </c:pt>
                <c:pt idx="440">
                  <c:v>-15.45481245569016</c:v>
                </c:pt>
                <c:pt idx="441">
                  <c:v>1.538502284872493</c:v>
                </c:pt>
                <c:pt idx="442">
                  <c:v>8.5318170254352026</c:v>
                </c:pt>
                <c:pt idx="443">
                  <c:v>1.5251317659978554</c:v>
                </c:pt>
                <c:pt idx="444">
                  <c:v>9.5184465065605082</c:v>
                </c:pt>
                <c:pt idx="445">
                  <c:v>18.511761247123161</c:v>
                </c:pt>
                <c:pt idx="446">
                  <c:v>11.505075987685814</c:v>
                </c:pt>
                <c:pt idx="447">
                  <c:v>-35.501609271751533</c:v>
                </c:pt>
                <c:pt idx="448">
                  <c:v>-30.508294531188881</c:v>
                </c:pt>
                <c:pt idx="449">
                  <c:v>-10.514979790626228</c:v>
                </c:pt>
                <c:pt idx="450">
                  <c:v>-8.5216650500635751</c:v>
                </c:pt>
                <c:pt idx="451">
                  <c:v>-14.528350309500752</c:v>
                </c:pt>
                <c:pt idx="452">
                  <c:v>7.464964431061901</c:v>
                </c:pt>
                <c:pt idx="453">
                  <c:v>-29.541720828375446</c:v>
                </c:pt>
                <c:pt idx="454">
                  <c:v>-1.5484060878127934</c:v>
                </c:pt>
                <c:pt idx="455">
                  <c:v>35.444908652749859</c:v>
                </c:pt>
                <c:pt idx="456">
                  <c:v>7.4382233933125121</c:v>
                </c:pt>
                <c:pt idx="457">
                  <c:v>-3.5684618661248351</c:v>
                </c:pt>
                <c:pt idx="458">
                  <c:v>-18.575147125562125</c:v>
                </c:pt>
                <c:pt idx="459">
                  <c:v>25.418167615000527</c:v>
                </c:pt>
                <c:pt idx="460">
                  <c:v>4.4114823555631801</c:v>
                </c:pt>
                <c:pt idx="461">
                  <c:v>0.40479709612583292</c:v>
                </c:pt>
                <c:pt idx="462">
                  <c:v>3.3981118366884857</c:v>
                </c:pt>
                <c:pt idx="463">
                  <c:v>-8.6085734227488615</c:v>
                </c:pt>
                <c:pt idx="464">
                  <c:v>9.3847413178137913</c:v>
                </c:pt>
                <c:pt idx="465">
                  <c:v>1.3780560583765009</c:v>
                </c:pt>
                <c:pt idx="466">
                  <c:v>-2.6286292010609031</c:v>
                </c:pt>
                <c:pt idx="467">
                  <c:v>-8.6353144604981935</c:v>
                </c:pt>
                <c:pt idx="468">
                  <c:v>-12.641999719935541</c:v>
                </c:pt>
                <c:pt idx="469">
                  <c:v>18.351315020627112</c:v>
                </c:pt>
                <c:pt idx="470">
                  <c:v>17.344629761189765</c:v>
                </c:pt>
                <c:pt idx="471">
                  <c:v>-16.662055498247582</c:v>
                </c:pt>
                <c:pt idx="472">
                  <c:v>-4.6687407576849296</c:v>
                </c:pt>
                <c:pt idx="473">
                  <c:v>-16.675426017122163</c:v>
                </c:pt>
                <c:pt idx="474">
                  <c:v>6.3178887234405465</c:v>
                </c:pt>
                <c:pt idx="475">
                  <c:v>-9.6887965359968007</c:v>
                </c:pt>
                <c:pt idx="476">
                  <c:v>8.3045182045658521</c:v>
                </c:pt>
                <c:pt idx="477">
                  <c:v>2.2978329451285049</c:v>
                </c:pt>
                <c:pt idx="478">
                  <c:v>-1.7088523143088423</c:v>
                </c:pt>
                <c:pt idx="479">
                  <c:v>28.284462426253867</c:v>
                </c:pt>
                <c:pt idx="480">
                  <c:v>18.27777716681652</c:v>
                </c:pt>
                <c:pt idx="481">
                  <c:v>23.271091907379173</c:v>
                </c:pt>
                <c:pt idx="482">
                  <c:v>-7.7355933520581743</c:v>
                </c:pt>
                <c:pt idx="483">
                  <c:v>-3.7422786114955215</c:v>
                </c:pt>
                <c:pt idx="484">
                  <c:v>-10.748963870932869</c:v>
                </c:pt>
                <c:pt idx="485">
                  <c:v>-17.755649130370216</c:v>
                </c:pt>
                <c:pt idx="486">
                  <c:v>-17.762334389807563</c:v>
                </c:pt>
                <c:pt idx="487">
                  <c:v>-2.7690196492449104</c:v>
                </c:pt>
                <c:pt idx="488">
                  <c:v>-11.775704908682258</c:v>
                </c:pt>
                <c:pt idx="489">
                  <c:v>-12.782390168119605</c:v>
                </c:pt>
                <c:pt idx="490">
                  <c:v>15.210924572443105</c:v>
                </c:pt>
                <c:pt idx="491">
                  <c:v>-11.795760686994242</c:v>
                </c:pt>
                <c:pt idx="492">
                  <c:v>-10.80244594643159</c:v>
                </c:pt>
                <c:pt idx="493">
                  <c:v>3.1908687941310632</c:v>
                </c:pt>
                <c:pt idx="494">
                  <c:v>-6.815816465306284</c:v>
                </c:pt>
                <c:pt idx="495">
                  <c:v>-13.822501724743461</c:v>
                </c:pt>
                <c:pt idx="496">
                  <c:v>-6.8291869841808079</c:v>
                </c:pt>
                <c:pt idx="497">
                  <c:v>35.164127756381845</c:v>
                </c:pt>
                <c:pt idx="498">
                  <c:v>-1.8425575030555024</c:v>
                </c:pt>
                <c:pt idx="499">
                  <c:v>18.15075723750715</c:v>
                </c:pt>
                <c:pt idx="500">
                  <c:v>-8.8559280219301968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544.29994414133921</c:v>
                </c:pt>
                <c:pt idx="1">
                  <c:v>544.24994414133926</c:v>
                </c:pt>
                <c:pt idx="2">
                  <c:v>544.19994414133907</c:v>
                </c:pt>
                <c:pt idx="3">
                  <c:v>544.14994414133912</c:v>
                </c:pt>
                <c:pt idx="4">
                  <c:v>544.09994414133917</c:v>
                </c:pt>
                <c:pt idx="5">
                  <c:v>544.04994414133921</c:v>
                </c:pt>
                <c:pt idx="6">
                  <c:v>543.99994414133926</c:v>
                </c:pt>
                <c:pt idx="7">
                  <c:v>543.94994414133907</c:v>
                </c:pt>
                <c:pt idx="8">
                  <c:v>543.89994414133912</c:v>
                </c:pt>
                <c:pt idx="9">
                  <c:v>543.84994414133917</c:v>
                </c:pt>
                <c:pt idx="10">
                  <c:v>543.79994414133921</c:v>
                </c:pt>
                <c:pt idx="11">
                  <c:v>543.74994414134017</c:v>
                </c:pt>
                <c:pt idx="12">
                  <c:v>543.69994414134021</c:v>
                </c:pt>
                <c:pt idx="13">
                  <c:v>543.64994414134026</c:v>
                </c:pt>
                <c:pt idx="14">
                  <c:v>543.59994414134007</c:v>
                </c:pt>
                <c:pt idx="15">
                  <c:v>543.54994414134012</c:v>
                </c:pt>
                <c:pt idx="16">
                  <c:v>543.49994414134017</c:v>
                </c:pt>
                <c:pt idx="17">
                  <c:v>543.44994414134021</c:v>
                </c:pt>
                <c:pt idx="18">
                  <c:v>543.39994414134026</c:v>
                </c:pt>
                <c:pt idx="19">
                  <c:v>543.34994414134007</c:v>
                </c:pt>
                <c:pt idx="20">
                  <c:v>543.29994414134012</c:v>
                </c:pt>
                <c:pt idx="21">
                  <c:v>543.24994414134017</c:v>
                </c:pt>
                <c:pt idx="22">
                  <c:v>543.19994414134021</c:v>
                </c:pt>
                <c:pt idx="23">
                  <c:v>543.14994414134026</c:v>
                </c:pt>
                <c:pt idx="24">
                  <c:v>543.09994414134007</c:v>
                </c:pt>
                <c:pt idx="25">
                  <c:v>543.04994414134012</c:v>
                </c:pt>
                <c:pt idx="26">
                  <c:v>542.99994414134017</c:v>
                </c:pt>
                <c:pt idx="27">
                  <c:v>542.94994414134021</c:v>
                </c:pt>
                <c:pt idx="28">
                  <c:v>542.89994414134026</c:v>
                </c:pt>
                <c:pt idx="29">
                  <c:v>542.84994414134007</c:v>
                </c:pt>
                <c:pt idx="30">
                  <c:v>542.79994414134012</c:v>
                </c:pt>
                <c:pt idx="31">
                  <c:v>542.74994414134017</c:v>
                </c:pt>
                <c:pt idx="32">
                  <c:v>542.69994414134021</c:v>
                </c:pt>
                <c:pt idx="33">
                  <c:v>542.64994414134117</c:v>
                </c:pt>
                <c:pt idx="34">
                  <c:v>542.59994414134121</c:v>
                </c:pt>
                <c:pt idx="35">
                  <c:v>542.54994414134126</c:v>
                </c:pt>
                <c:pt idx="36">
                  <c:v>542.49994414134108</c:v>
                </c:pt>
                <c:pt idx="37">
                  <c:v>542.44994414134112</c:v>
                </c:pt>
                <c:pt idx="38">
                  <c:v>542.39994414134117</c:v>
                </c:pt>
                <c:pt idx="39">
                  <c:v>542.34994414134121</c:v>
                </c:pt>
                <c:pt idx="40">
                  <c:v>542.29994414134126</c:v>
                </c:pt>
                <c:pt idx="41">
                  <c:v>542.24994414134108</c:v>
                </c:pt>
                <c:pt idx="42">
                  <c:v>542.19994414134112</c:v>
                </c:pt>
                <c:pt idx="43">
                  <c:v>542.14994414134117</c:v>
                </c:pt>
                <c:pt idx="44">
                  <c:v>542.09994414134121</c:v>
                </c:pt>
                <c:pt idx="45">
                  <c:v>542.04994414134126</c:v>
                </c:pt>
                <c:pt idx="46">
                  <c:v>541.99994414134108</c:v>
                </c:pt>
                <c:pt idx="47">
                  <c:v>541.94994414134112</c:v>
                </c:pt>
                <c:pt idx="48">
                  <c:v>541.89994414134117</c:v>
                </c:pt>
                <c:pt idx="49">
                  <c:v>541.84994414134121</c:v>
                </c:pt>
                <c:pt idx="50">
                  <c:v>541.79994414134126</c:v>
                </c:pt>
                <c:pt idx="51">
                  <c:v>541.74994414134108</c:v>
                </c:pt>
                <c:pt idx="52">
                  <c:v>541.69994414134112</c:v>
                </c:pt>
                <c:pt idx="53">
                  <c:v>541.64994414134117</c:v>
                </c:pt>
                <c:pt idx="54">
                  <c:v>541.59994414134121</c:v>
                </c:pt>
                <c:pt idx="55">
                  <c:v>541.54994414134217</c:v>
                </c:pt>
                <c:pt idx="56">
                  <c:v>541.49994414134221</c:v>
                </c:pt>
                <c:pt idx="57">
                  <c:v>541.44994414134226</c:v>
                </c:pt>
                <c:pt idx="58">
                  <c:v>541.39994414134208</c:v>
                </c:pt>
                <c:pt idx="59">
                  <c:v>541.34994414134212</c:v>
                </c:pt>
                <c:pt idx="60">
                  <c:v>541.29994414134217</c:v>
                </c:pt>
                <c:pt idx="61">
                  <c:v>541.24994414134221</c:v>
                </c:pt>
                <c:pt idx="62">
                  <c:v>541.19994414134226</c:v>
                </c:pt>
                <c:pt idx="63">
                  <c:v>541.14994414134208</c:v>
                </c:pt>
                <c:pt idx="64">
                  <c:v>541.09994414134212</c:v>
                </c:pt>
                <c:pt idx="65">
                  <c:v>541.04994414134217</c:v>
                </c:pt>
                <c:pt idx="66">
                  <c:v>540.99994414134221</c:v>
                </c:pt>
                <c:pt idx="67">
                  <c:v>540.94994414134226</c:v>
                </c:pt>
                <c:pt idx="68">
                  <c:v>540.89994414134208</c:v>
                </c:pt>
                <c:pt idx="69">
                  <c:v>540.84994414134212</c:v>
                </c:pt>
                <c:pt idx="70">
                  <c:v>540.79994414134217</c:v>
                </c:pt>
                <c:pt idx="71">
                  <c:v>540.74994414134221</c:v>
                </c:pt>
                <c:pt idx="72">
                  <c:v>540.69994414134226</c:v>
                </c:pt>
                <c:pt idx="73">
                  <c:v>540.64994414134208</c:v>
                </c:pt>
                <c:pt idx="74">
                  <c:v>540.59994414134212</c:v>
                </c:pt>
                <c:pt idx="75">
                  <c:v>540.54994414134217</c:v>
                </c:pt>
                <c:pt idx="76">
                  <c:v>540.49994414134221</c:v>
                </c:pt>
                <c:pt idx="77">
                  <c:v>540.44994414134317</c:v>
                </c:pt>
                <c:pt idx="78">
                  <c:v>540.39994414134321</c:v>
                </c:pt>
                <c:pt idx="79">
                  <c:v>540.34994414134326</c:v>
                </c:pt>
                <c:pt idx="80">
                  <c:v>540.29994414134308</c:v>
                </c:pt>
                <c:pt idx="81">
                  <c:v>540.24994414134312</c:v>
                </c:pt>
                <c:pt idx="82">
                  <c:v>540.19994414134317</c:v>
                </c:pt>
                <c:pt idx="83">
                  <c:v>540.14994414134321</c:v>
                </c:pt>
                <c:pt idx="84">
                  <c:v>540.09994414134326</c:v>
                </c:pt>
                <c:pt idx="85">
                  <c:v>540.04994414134308</c:v>
                </c:pt>
                <c:pt idx="86">
                  <c:v>539.99994414134312</c:v>
                </c:pt>
                <c:pt idx="87">
                  <c:v>539.94994414134317</c:v>
                </c:pt>
                <c:pt idx="88">
                  <c:v>539.89994414134321</c:v>
                </c:pt>
                <c:pt idx="89">
                  <c:v>539.84994414134326</c:v>
                </c:pt>
                <c:pt idx="90">
                  <c:v>539.79994414134308</c:v>
                </c:pt>
                <c:pt idx="91">
                  <c:v>539.74994414134312</c:v>
                </c:pt>
                <c:pt idx="92">
                  <c:v>539.69994414134317</c:v>
                </c:pt>
                <c:pt idx="93">
                  <c:v>539.64994414134321</c:v>
                </c:pt>
                <c:pt idx="94">
                  <c:v>539.59994414134326</c:v>
                </c:pt>
                <c:pt idx="95">
                  <c:v>539.54994414134308</c:v>
                </c:pt>
                <c:pt idx="96">
                  <c:v>539.49994414134312</c:v>
                </c:pt>
                <c:pt idx="97">
                  <c:v>539.44994414134317</c:v>
                </c:pt>
                <c:pt idx="98">
                  <c:v>539.39994414134321</c:v>
                </c:pt>
                <c:pt idx="99">
                  <c:v>539.34994414134417</c:v>
                </c:pt>
                <c:pt idx="100">
                  <c:v>539.29994414134421</c:v>
                </c:pt>
                <c:pt idx="101">
                  <c:v>539.24994414134426</c:v>
                </c:pt>
                <c:pt idx="102">
                  <c:v>539.19994414134408</c:v>
                </c:pt>
                <c:pt idx="103">
                  <c:v>539.14994414134412</c:v>
                </c:pt>
                <c:pt idx="104">
                  <c:v>539.09994414134417</c:v>
                </c:pt>
                <c:pt idx="105">
                  <c:v>539.04994414134421</c:v>
                </c:pt>
                <c:pt idx="106">
                  <c:v>538.99994414134426</c:v>
                </c:pt>
                <c:pt idx="107">
                  <c:v>538.94994414134408</c:v>
                </c:pt>
                <c:pt idx="108">
                  <c:v>538.89994414134412</c:v>
                </c:pt>
                <c:pt idx="109">
                  <c:v>538.84994414134417</c:v>
                </c:pt>
                <c:pt idx="110">
                  <c:v>538.79994414134421</c:v>
                </c:pt>
                <c:pt idx="111">
                  <c:v>538.74994414134426</c:v>
                </c:pt>
                <c:pt idx="112">
                  <c:v>538.69994414134408</c:v>
                </c:pt>
                <c:pt idx="113">
                  <c:v>538.64994414134412</c:v>
                </c:pt>
                <c:pt idx="114">
                  <c:v>538.59994414134417</c:v>
                </c:pt>
                <c:pt idx="115">
                  <c:v>538.54994414134421</c:v>
                </c:pt>
                <c:pt idx="116">
                  <c:v>538.49994414134426</c:v>
                </c:pt>
                <c:pt idx="117">
                  <c:v>538.44994414134408</c:v>
                </c:pt>
                <c:pt idx="118">
                  <c:v>538.39994414134412</c:v>
                </c:pt>
                <c:pt idx="119">
                  <c:v>538.34994414134417</c:v>
                </c:pt>
                <c:pt idx="120">
                  <c:v>538.29994414134421</c:v>
                </c:pt>
                <c:pt idx="121">
                  <c:v>538.24994414134517</c:v>
                </c:pt>
                <c:pt idx="122">
                  <c:v>538.19994414134521</c:v>
                </c:pt>
                <c:pt idx="123">
                  <c:v>538.14994414134526</c:v>
                </c:pt>
                <c:pt idx="124">
                  <c:v>538.09994414134508</c:v>
                </c:pt>
                <c:pt idx="125">
                  <c:v>538.04994414134512</c:v>
                </c:pt>
                <c:pt idx="126">
                  <c:v>537.99994414134517</c:v>
                </c:pt>
                <c:pt idx="127">
                  <c:v>537.94994414134521</c:v>
                </c:pt>
                <c:pt idx="128">
                  <c:v>537.89994414134526</c:v>
                </c:pt>
                <c:pt idx="129">
                  <c:v>537.84994414134508</c:v>
                </c:pt>
                <c:pt idx="130">
                  <c:v>537.79994414134512</c:v>
                </c:pt>
                <c:pt idx="131">
                  <c:v>537.74994414134517</c:v>
                </c:pt>
                <c:pt idx="132">
                  <c:v>537.69994414134521</c:v>
                </c:pt>
                <c:pt idx="133">
                  <c:v>537.64994414134526</c:v>
                </c:pt>
                <c:pt idx="134">
                  <c:v>537.59994414134508</c:v>
                </c:pt>
                <c:pt idx="135">
                  <c:v>537.54994414134512</c:v>
                </c:pt>
                <c:pt idx="136">
                  <c:v>537.49994414134517</c:v>
                </c:pt>
                <c:pt idx="137">
                  <c:v>537.44994414134521</c:v>
                </c:pt>
                <c:pt idx="138">
                  <c:v>537.39994414134526</c:v>
                </c:pt>
                <c:pt idx="139">
                  <c:v>537.34994414134508</c:v>
                </c:pt>
                <c:pt idx="140">
                  <c:v>537.29994414134512</c:v>
                </c:pt>
                <c:pt idx="141">
                  <c:v>537.24994414134517</c:v>
                </c:pt>
                <c:pt idx="142">
                  <c:v>537.19994414134521</c:v>
                </c:pt>
                <c:pt idx="143">
                  <c:v>537.14994414134617</c:v>
                </c:pt>
                <c:pt idx="144">
                  <c:v>537.09994414134621</c:v>
                </c:pt>
                <c:pt idx="145">
                  <c:v>537.04994414134626</c:v>
                </c:pt>
                <c:pt idx="146">
                  <c:v>536.99994414134608</c:v>
                </c:pt>
                <c:pt idx="147">
                  <c:v>536.94994414134612</c:v>
                </c:pt>
                <c:pt idx="148">
                  <c:v>536.89994414134617</c:v>
                </c:pt>
                <c:pt idx="149">
                  <c:v>536.84994414134621</c:v>
                </c:pt>
                <c:pt idx="150">
                  <c:v>536.79994414134626</c:v>
                </c:pt>
                <c:pt idx="151">
                  <c:v>536.74994414134608</c:v>
                </c:pt>
                <c:pt idx="152">
                  <c:v>536.69994414134612</c:v>
                </c:pt>
                <c:pt idx="153">
                  <c:v>536.64994414134617</c:v>
                </c:pt>
                <c:pt idx="154">
                  <c:v>536.59994414134621</c:v>
                </c:pt>
                <c:pt idx="155">
                  <c:v>536.54994414134626</c:v>
                </c:pt>
                <c:pt idx="156">
                  <c:v>536.49994414134608</c:v>
                </c:pt>
                <c:pt idx="157">
                  <c:v>536.44994414134612</c:v>
                </c:pt>
                <c:pt idx="158">
                  <c:v>536.39994414134617</c:v>
                </c:pt>
                <c:pt idx="159">
                  <c:v>536.34994414134621</c:v>
                </c:pt>
                <c:pt idx="160">
                  <c:v>536.29994414134626</c:v>
                </c:pt>
                <c:pt idx="161">
                  <c:v>536.24994414134608</c:v>
                </c:pt>
                <c:pt idx="162">
                  <c:v>536.19994414134612</c:v>
                </c:pt>
                <c:pt idx="163">
                  <c:v>536.14994414134617</c:v>
                </c:pt>
                <c:pt idx="164">
                  <c:v>536.09994414134621</c:v>
                </c:pt>
                <c:pt idx="165">
                  <c:v>536.04994414134717</c:v>
                </c:pt>
                <c:pt idx="166">
                  <c:v>535.99994414134721</c:v>
                </c:pt>
                <c:pt idx="167">
                  <c:v>535.94994414134726</c:v>
                </c:pt>
                <c:pt idx="168">
                  <c:v>535.89994414134708</c:v>
                </c:pt>
                <c:pt idx="169">
                  <c:v>535.84994414134712</c:v>
                </c:pt>
                <c:pt idx="170">
                  <c:v>535.79994414134717</c:v>
                </c:pt>
                <c:pt idx="171">
                  <c:v>535.74994414134721</c:v>
                </c:pt>
                <c:pt idx="172">
                  <c:v>535.69994414134726</c:v>
                </c:pt>
                <c:pt idx="173">
                  <c:v>535.64994414134708</c:v>
                </c:pt>
                <c:pt idx="174">
                  <c:v>535.59994414134712</c:v>
                </c:pt>
                <c:pt idx="175">
                  <c:v>535.54994414134717</c:v>
                </c:pt>
                <c:pt idx="176">
                  <c:v>535.49994414134721</c:v>
                </c:pt>
                <c:pt idx="177">
                  <c:v>535.44994414134726</c:v>
                </c:pt>
                <c:pt idx="178">
                  <c:v>535.39994414134708</c:v>
                </c:pt>
                <c:pt idx="179">
                  <c:v>535.34994414134712</c:v>
                </c:pt>
                <c:pt idx="180">
                  <c:v>535.29994414134717</c:v>
                </c:pt>
                <c:pt idx="181">
                  <c:v>535.24994414134721</c:v>
                </c:pt>
                <c:pt idx="182">
                  <c:v>535.19994414134726</c:v>
                </c:pt>
                <c:pt idx="183">
                  <c:v>535.14994414134708</c:v>
                </c:pt>
                <c:pt idx="184">
                  <c:v>535.09994414134712</c:v>
                </c:pt>
                <c:pt idx="185">
                  <c:v>535.04994414134717</c:v>
                </c:pt>
                <c:pt idx="186">
                  <c:v>534.99994414134721</c:v>
                </c:pt>
                <c:pt idx="187">
                  <c:v>534.94994414134817</c:v>
                </c:pt>
                <c:pt idx="188">
                  <c:v>534.89994414134821</c:v>
                </c:pt>
                <c:pt idx="189">
                  <c:v>534.84994414134826</c:v>
                </c:pt>
                <c:pt idx="190">
                  <c:v>534.79994414134808</c:v>
                </c:pt>
                <c:pt idx="191">
                  <c:v>534.74994414134812</c:v>
                </c:pt>
                <c:pt idx="192">
                  <c:v>534.69994414134817</c:v>
                </c:pt>
                <c:pt idx="193">
                  <c:v>534.64994414134821</c:v>
                </c:pt>
                <c:pt idx="194">
                  <c:v>534.59994414134826</c:v>
                </c:pt>
                <c:pt idx="195">
                  <c:v>534.54994414134808</c:v>
                </c:pt>
                <c:pt idx="196">
                  <c:v>534.49994414134812</c:v>
                </c:pt>
                <c:pt idx="197">
                  <c:v>534.44994414134817</c:v>
                </c:pt>
                <c:pt idx="198">
                  <c:v>534.39994414134821</c:v>
                </c:pt>
                <c:pt idx="199">
                  <c:v>534.34994414134826</c:v>
                </c:pt>
                <c:pt idx="200">
                  <c:v>534.29994414134808</c:v>
                </c:pt>
                <c:pt idx="201">
                  <c:v>534.24994414134812</c:v>
                </c:pt>
                <c:pt idx="202">
                  <c:v>534.19994414134817</c:v>
                </c:pt>
                <c:pt idx="203">
                  <c:v>534.14994414134821</c:v>
                </c:pt>
                <c:pt idx="204">
                  <c:v>534.09994414134826</c:v>
                </c:pt>
                <c:pt idx="205">
                  <c:v>534.04994414134808</c:v>
                </c:pt>
                <c:pt idx="206">
                  <c:v>533.99994414134812</c:v>
                </c:pt>
                <c:pt idx="207">
                  <c:v>533.94994414134817</c:v>
                </c:pt>
                <c:pt idx="208">
                  <c:v>533.89994414134821</c:v>
                </c:pt>
                <c:pt idx="209">
                  <c:v>533.84994414134917</c:v>
                </c:pt>
                <c:pt idx="210">
                  <c:v>533.79994414134921</c:v>
                </c:pt>
                <c:pt idx="211">
                  <c:v>533.74994414134926</c:v>
                </c:pt>
                <c:pt idx="212">
                  <c:v>533.69994414134908</c:v>
                </c:pt>
                <c:pt idx="213">
                  <c:v>533.64994414134912</c:v>
                </c:pt>
                <c:pt idx="214">
                  <c:v>533.59994414134917</c:v>
                </c:pt>
                <c:pt idx="215">
                  <c:v>533.54994414134921</c:v>
                </c:pt>
                <c:pt idx="216">
                  <c:v>533.49994414134926</c:v>
                </c:pt>
                <c:pt idx="217">
                  <c:v>533.44994414134908</c:v>
                </c:pt>
                <c:pt idx="218">
                  <c:v>533.39994414134912</c:v>
                </c:pt>
                <c:pt idx="219">
                  <c:v>533.34994414134917</c:v>
                </c:pt>
                <c:pt idx="220">
                  <c:v>533.29994414134921</c:v>
                </c:pt>
                <c:pt idx="221">
                  <c:v>533.24994414134926</c:v>
                </c:pt>
                <c:pt idx="222">
                  <c:v>533.19994414134908</c:v>
                </c:pt>
                <c:pt idx="223">
                  <c:v>533.14994414134912</c:v>
                </c:pt>
                <c:pt idx="224">
                  <c:v>533.09994414134917</c:v>
                </c:pt>
                <c:pt idx="225">
                  <c:v>533.04994414134921</c:v>
                </c:pt>
                <c:pt idx="226">
                  <c:v>532.99994414134926</c:v>
                </c:pt>
                <c:pt idx="227">
                  <c:v>532.94994414134908</c:v>
                </c:pt>
                <c:pt idx="228">
                  <c:v>532.89994414134912</c:v>
                </c:pt>
                <c:pt idx="229">
                  <c:v>532.84994414134917</c:v>
                </c:pt>
                <c:pt idx="230">
                  <c:v>532.79994414134921</c:v>
                </c:pt>
                <c:pt idx="231">
                  <c:v>532.74994414135017</c:v>
                </c:pt>
                <c:pt idx="232">
                  <c:v>532.69994414135022</c:v>
                </c:pt>
                <c:pt idx="233">
                  <c:v>532.64994414135026</c:v>
                </c:pt>
                <c:pt idx="234">
                  <c:v>532.59994414135008</c:v>
                </c:pt>
                <c:pt idx="235">
                  <c:v>532.54994414135012</c:v>
                </c:pt>
                <c:pt idx="236">
                  <c:v>532.49994414135017</c:v>
                </c:pt>
                <c:pt idx="237">
                  <c:v>532.44994414135022</c:v>
                </c:pt>
                <c:pt idx="238">
                  <c:v>532.39994414135026</c:v>
                </c:pt>
                <c:pt idx="239">
                  <c:v>532.34994414135008</c:v>
                </c:pt>
                <c:pt idx="240">
                  <c:v>532.29994414135012</c:v>
                </c:pt>
                <c:pt idx="241">
                  <c:v>532.24994414135017</c:v>
                </c:pt>
                <c:pt idx="242">
                  <c:v>532.19994414135022</c:v>
                </c:pt>
                <c:pt idx="243">
                  <c:v>532.14994414135026</c:v>
                </c:pt>
                <c:pt idx="244">
                  <c:v>532.09994414135008</c:v>
                </c:pt>
                <c:pt idx="245">
                  <c:v>532.04994414135012</c:v>
                </c:pt>
                <c:pt idx="246">
                  <c:v>531.99994414135017</c:v>
                </c:pt>
                <c:pt idx="247">
                  <c:v>531.94994414135022</c:v>
                </c:pt>
                <c:pt idx="248">
                  <c:v>531.89994414135026</c:v>
                </c:pt>
                <c:pt idx="249">
                  <c:v>531.84994414135008</c:v>
                </c:pt>
                <c:pt idx="250">
                  <c:v>531.79994414135012</c:v>
                </c:pt>
                <c:pt idx="251">
                  <c:v>531.74994414135017</c:v>
                </c:pt>
                <c:pt idx="252">
                  <c:v>531.69994414135022</c:v>
                </c:pt>
                <c:pt idx="253">
                  <c:v>531.64994414135117</c:v>
                </c:pt>
                <c:pt idx="254">
                  <c:v>531.59994414135122</c:v>
                </c:pt>
                <c:pt idx="255">
                  <c:v>531.54994414135126</c:v>
                </c:pt>
                <c:pt idx="256">
                  <c:v>531.49994414135108</c:v>
                </c:pt>
                <c:pt idx="257">
                  <c:v>531.44994414135112</c:v>
                </c:pt>
                <c:pt idx="258">
                  <c:v>531.39994414135117</c:v>
                </c:pt>
                <c:pt idx="259">
                  <c:v>531.34994414135122</c:v>
                </c:pt>
                <c:pt idx="260">
                  <c:v>531.29994414135126</c:v>
                </c:pt>
                <c:pt idx="261">
                  <c:v>531.24994414135108</c:v>
                </c:pt>
                <c:pt idx="262">
                  <c:v>531.19994414135112</c:v>
                </c:pt>
                <c:pt idx="263">
                  <c:v>531.14994414135117</c:v>
                </c:pt>
                <c:pt idx="264">
                  <c:v>531.09994414135122</c:v>
                </c:pt>
                <c:pt idx="265">
                  <c:v>531.04994414135126</c:v>
                </c:pt>
                <c:pt idx="266">
                  <c:v>530.99994414135108</c:v>
                </c:pt>
                <c:pt idx="267">
                  <c:v>530.94994414135112</c:v>
                </c:pt>
                <c:pt idx="268">
                  <c:v>530.89994414135117</c:v>
                </c:pt>
                <c:pt idx="269">
                  <c:v>530.84994414135122</c:v>
                </c:pt>
                <c:pt idx="270">
                  <c:v>530.79994414135126</c:v>
                </c:pt>
                <c:pt idx="271">
                  <c:v>530.74994414135108</c:v>
                </c:pt>
                <c:pt idx="272">
                  <c:v>530.69994414135112</c:v>
                </c:pt>
                <c:pt idx="273">
                  <c:v>530.64994414135117</c:v>
                </c:pt>
                <c:pt idx="274">
                  <c:v>530.59994414135122</c:v>
                </c:pt>
                <c:pt idx="275">
                  <c:v>530.54994414135217</c:v>
                </c:pt>
                <c:pt idx="276">
                  <c:v>530.49994414135222</c:v>
                </c:pt>
                <c:pt idx="277">
                  <c:v>530.44994414135226</c:v>
                </c:pt>
                <c:pt idx="278">
                  <c:v>530.39994414135208</c:v>
                </c:pt>
                <c:pt idx="279">
                  <c:v>530.34994414135213</c:v>
                </c:pt>
                <c:pt idx="280">
                  <c:v>530.29994414135217</c:v>
                </c:pt>
                <c:pt idx="281">
                  <c:v>530.24994414135222</c:v>
                </c:pt>
                <c:pt idx="282">
                  <c:v>530.19994414135226</c:v>
                </c:pt>
                <c:pt idx="283">
                  <c:v>530.14994414135208</c:v>
                </c:pt>
                <c:pt idx="284">
                  <c:v>530.09994414135213</c:v>
                </c:pt>
                <c:pt idx="285">
                  <c:v>530.04994414135217</c:v>
                </c:pt>
                <c:pt idx="286">
                  <c:v>529.99994414135222</c:v>
                </c:pt>
                <c:pt idx="287">
                  <c:v>529.94994414135226</c:v>
                </c:pt>
                <c:pt idx="288">
                  <c:v>529.89994414135208</c:v>
                </c:pt>
                <c:pt idx="289">
                  <c:v>529.84994414135213</c:v>
                </c:pt>
                <c:pt idx="290">
                  <c:v>529.79994414135217</c:v>
                </c:pt>
                <c:pt idx="291">
                  <c:v>529.74994414135222</c:v>
                </c:pt>
                <c:pt idx="292">
                  <c:v>529.69994414135226</c:v>
                </c:pt>
                <c:pt idx="293">
                  <c:v>529.64994414135208</c:v>
                </c:pt>
                <c:pt idx="294">
                  <c:v>529.59994414135213</c:v>
                </c:pt>
                <c:pt idx="295">
                  <c:v>529.54994414135217</c:v>
                </c:pt>
                <c:pt idx="296">
                  <c:v>529.49994414135222</c:v>
                </c:pt>
                <c:pt idx="297">
                  <c:v>529.44994414135317</c:v>
                </c:pt>
                <c:pt idx="298">
                  <c:v>529.39994414135322</c:v>
                </c:pt>
                <c:pt idx="299">
                  <c:v>529.34994414135326</c:v>
                </c:pt>
                <c:pt idx="300">
                  <c:v>529.29994414135308</c:v>
                </c:pt>
                <c:pt idx="301">
                  <c:v>529.24994414135313</c:v>
                </c:pt>
                <c:pt idx="302">
                  <c:v>529.19994414135317</c:v>
                </c:pt>
                <c:pt idx="303">
                  <c:v>529.14994414135322</c:v>
                </c:pt>
                <c:pt idx="304">
                  <c:v>529.09994414135326</c:v>
                </c:pt>
                <c:pt idx="305">
                  <c:v>529.04994414135308</c:v>
                </c:pt>
                <c:pt idx="306">
                  <c:v>528.99994414135313</c:v>
                </c:pt>
                <c:pt idx="307">
                  <c:v>528.94994414135317</c:v>
                </c:pt>
                <c:pt idx="308">
                  <c:v>528.89994414135322</c:v>
                </c:pt>
                <c:pt idx="309">
                  <c:v>528.84994414135326</c:v>
                </c:pt>
                <c:pt idx="310">
                  <c:v>528.79994414135308</c:v>
                </c:pt>
                <c:pt idx="311">
                  <c:v>528.74994414135313</c:v>
                </c:pt>
                <c:pt idx="312">
                  <c:v>528.69994414135317</c:v>
                </c:pt>
                <c:pt idx="313">
                  <c:v>528.64994414135322</c:v>
                </c:pt>
                <c:pt idx="314">
                  <c:v>528.59994414135326</c:v>
                </c:pt>
                <c:pt idx="315">
                  <c:v>528.54994414135308</c:v>
                </c:pt>
                <c:pt idx="316">
                  <c:v>528.49994414135313</c:v>
                </c:pt>
                <c:pt idx="317">
                  <c:v>528.44994414135317</c:v>
                </c:pt>
                <c:pt idx="318">
                  <c:v>528.39994414135322</c:v>
                </c:pt>
                <c:pt idx="319">
                  <c:v>528.34994414135417</c:v>
                </c:pt>
                <c:pt idx="320">
                  <c:v>528.29994414135422</c:v>
                </c:pt>
                <c:pt idx="321">
                  <c:v>528.24994414135426</c:v>
                </c:pt>
                <c:pt idx="322">
                  <c:v>528.19994414135408</c:v>
                </c:pt>
                <c:pt idx="323">
                  <c:v>528.14994414135413</c:v>
                </c:pt>
                <c:pt idx="324">
                  <c:v>528.09994414135417</c:v>
                </c:pt>
                <c:pt idx="325">
                  <c:v>528.04994414135422</c:v>
                </c:pt>
                <c:pt idx="326">
                  <c:v>527.99994414135426</c:v>
                </c:pt>
                <c:pt idx="327">
                  <c:v>527.94994414135408</c:v>
                </c:pt>
                <c:pt idx="328">
                  <c:v>527.89994414135413</c:v>
                </c:pt>
                <c:pt idx="329">
                  <c:v>527.84994414135417</c:v>
                </c:pt>
                <c:pt idx="330">
                  <c:v>527.79994414135422</c:v>
                </c:pt>
                <c:pt idx="331">
                  <c:v>527.74994414135426</c:v>
                </c:pt>
                <c:pt idx="332">
                  <c:v>527.69994414135408</c:v>
                </c:pt>
                <c:pt idx="333">
                  <c:v>527.64994414135413</c:v>
                </c:pt>
                <c:pt idx="334">
                  <c:v>527.59994414135417</c:v>
                </c:pt>
                <c:pt idx="335">
                  <c:v>527.54994414135422</c:v>
                </c:pt>
                <c:pt idx="336">
                  <c:v>527.49994414135426</c:v>
                </c:pt>
                <c:pt idx="337">
                  <c:v>527.44994414135408</c:v>
                </c:pt>
                <c:pt idx="338">
                  <c:v>527.39994414135413</c:v>
                </c:pt>
                <c:pt idx="339">
                  <c:v>527.34994414135417</c:v>
                </c:pt>
                <c:pt idx="340">
                  <c:v>527.29994414135422</c:v>
                </c:pt>
                <c:pt idx="341">
                  <c:v>527.24994414135517</c:v>
                </c:pt>
                <c:pt idx="342">
                  <c:v>527.19994414135522</c:v>
                </c:pt>
                <c:pt idx="343">
                  <c:v>527.14994414135526</c:v>
                </c:pt>
                <c:pt idx="344">
                  <c:v>527.09994414135508</c:v>
                </c:pt>
                <c:pt idx="345">
                  <c:v>527.04994414135513</c:v>
                </c:pt>
                <c:pt idx="346">
                  <c:v>526.99994414135517</c:v>
                </c:pt>
                <c:pt idx="347">
                  <c:v>526.94994414135522</c:v>
                </c:pt>
                <c:pt idx="348">
                  <c:v>526.89994414135526</c:v>
                </c:pt>
                <c:pt idx="349">
                  <c:v>526.84994414135508</c:v>
                </c:pt>
                <c:pt idx="350">
                  <c:v>526.79994414135513</c:v>
                </c:pt>
                <c:pt idx="351">
                  <c:v>526.74994414135517</c:v>
                </c:pt>
                <c:pt idx="352">
                  <c:v>526.69994414135522</c:v>
                </c:pt>
                <c:pt idx="353">
                  <c:v>526.64994414135526</c:v>
                </c:pt>
                <c:pt idx="354">
                  <c:v>526.59994414135508</c:v>
                </c:pt>
                <c:pt idx="355">
                  <c:v>526.54994414135513</c:v>
                </c:pt>
                <c:pt idx="356">
                  <c:v>526.49994414135517</c:v>
                </c:pt>
                <c:pt idx="357">
                  <c:v>526.44994414135522</c:v>
                </c:pt>
                <c:pt idx="358">
                  <c:v>526.39994414135526</c:v>
                </c:pt>
                <c:pt idx="359">
                  <c:v>526.34994414135508</c:v>
                </c:pt>
                <c:pt idx="360">
                  <c:v>526.29994414135513</c:v>
                </c:pt>
                <c:pt idx="361">
                  <c:v>526.24994414135517</c:v>
                </c:pt>
                <c:pt idx="362">
                  <c:v>526.19994414135522</c:v>
                </c:pt>
                <c:pt idx="363">
                  <c:v>526.14994414135617</c:v>
                </c:pt>
                <c:pt idx="364">
                  <c:v>526.09994414135622</c:v>
                </c:pt>
                <c:pt idx="365">
                  <c:v>526.04994414135626</c:v>
                </c:pt>
                <c:pt idx="366">
                  <c:v>525.99994414135608</c:v>
                </c:pt>
                <c:pt idx="367">
                  <c:v>525.94994414135613</c:v>
                </c:pt>
                <c:pt idx="368">
                  <c:v>525.89994414135617</c:v>
                </c:pt>
                <c:pt idx="369">
                  <c:v>525.84994414135622</c:v>
                </c:pt>
                <c:pt idx="370">
                  <c:v>525.79994414135626</c:v>
                </c:pt>
                <c:pt idx="371">
                  <c:v>525.74994414135608</c:v>
                </c:pt>
                <c:pt idx="372">
                  <c:v>525.69994414135613</c:v>
                </c:pt>
                <c:pt idx="373">
                  <c:v>525.64994414135617</c:v>
                </c:pt>
                <c:pt idx="374">
                  <c:v>525.59994414135622</c:v>
                </c:pt>
                <c:pt idx="375">
                  <c:v>525.54994414135626</c:v>
                </c:pt>
                <c:pt idx="376">
                  <c:v>525.49994414135608</c:v>
                </c:pt>
                <c:pt idx="377">
                  <c:v>525.44994414135613</c:v>
                </c:pt>
                <c:pt idx="378">
                  <c:v>525.39994414135617</c:v>
                </c:pt>
                <c:pt idx="379">
                  <c:v>525.34994414135622</c:v>
                </c:pt>
                <c:pt idx="380">
                  <c:v>525.29994414135626</c:v>
                </c:pt>
                <c:pt idx="381">
                  <c:v>525.24994414135608</c:v>
                </c:pt>
                <c:pt idx="382">
                  <c:v>525.19994414135613</c:v>
                </c:pt>
                <c:pt idx="383">
                  <c:v>525.14994414135617</c:v>
                </c:pt>
                <c:pt idx="384">
                  <c:v>525.09994414135622</c:v>
                </c:pt>
                <c:pt idx="385">
                  <c:v>525.04994414135717</c:v>
                </c:pt>
                <c:pt idx="386">
                  <c:v>524.99994414135722</c:v>
                </c:pt>
                <c:pt idx="387">
                  <c:v>524.94994414135726</c:v>
                </c:pt>
                <c:pt idx="388">
                  <c:v>524.89994414135708</c:v>
                </c:pt>
                <c:pt idx="389">
                  <c:v>524.84994414135713</c:v>
                </c:pt>
                <c:pt idx="390">
                  <c:v>524.79994414135717</c:v>
                </c:pt>
                <c:pt idx="391">
                  <c:v>524.74994414135722</c:v>
                </c:pt>
                <c:pt idx="392">
                  <c:v>524.69994414135726</c:v>
                </c:pt>
                <c:pt idx="393">
                  <c:v>524.64994414135708</c:v>
                </c:pt>
                <c:pt idx="394">
                  <c:v>524.59994414135713</c:v>
                </c:pt>
                <c:pt idx="395">
                  <c:v>524.54994414135717</c:v>
                </c:pt>
                <c:pt idx="396">
                  <c:v>524.49994414135722</c:v>
                </c:pt>
                <c:pt idx="397">
                  <c:v>524.44994414135726</c:v>
                </c:pt>
                <c:pt idx="398">
                  <c:v>524.39994414135708</c:v>
                </c:pt>
                <c:pt idx="399">
                  <c:v>524.34994414135713</c:v>
                </c:pt>
                <c:pt idx="400">
                  <c:v>524.29994414135717</c:v>
                </c:pt>
                <c:pt idx="401">
                  <c:v>524.24994414135722</c:v>
                </c:pt>
                <c:pt idx="402">
                  <c:v>524.19994414135726</c:v>
                </c:pt>
                <c:pt idx="403">
                  <c:v>524.14994414135708</c:v>
                </c:pt>
                <c:pt idx="404">
                  <c:v>524.09994414135713</c:v>
                </c:pt>
                <c:pt idx="405">
                  <c:v>524.04994414135717</c:v>
                </c:pt>
                <c:pt idx="406">
                  <c:v>523.99994414135722</c:v>
                </c:pt>
                <c:pt idx="407">
                  <c:v>523.94994414135817</c:v>
                </c:pt>
                <c:pt idx="408">
                  <c:v>523.89994414135822</c:v>
                </c:pt>
                <c:pt idx="409">
                  <c:v>523.84994414135826</c:v>
                </c:pt>
                <c:pt idx="410">
                  <c:v>523.79994414135808</c:v>
                </c:pt>
                <c:pt idx="411">
                  <c:v>523.74994414135813</c:v>
                </c:pt>
                <c:pt idx="412">
                  <c:v>523.69994414135817</c:v>
                </c:pt>
                <c:pt idx="413">
                  <c:v>523.64994414135822</c:v>
                </c:pt>
                <c:pt idx="414">
                  <c:v>523.59994414135826</c:v>
                </c:pt>
                <c:pt idx="415">
                  <c:v>523.54994414135808</c:v>
                </c:pt>
                <c:pt idx="416">
                  <c:v>523.49994414135813</c:v>
                </c:pt>
                <c:pt idx="417">
                  <c:v>523.44994414135817</c:v>
                </c:pt>
                <c:pt idx="418">
                  <c:v>523.39994414135822</c:v>
                </c:pt>
                <c:pt idx="419">
                  <c:v>523.34994414135826</c:v>
                </c:pt>
                <c:pt idx="420">
                  <c:v>523.29994414135808</c:v>
                </c:pt>
                <c:pt idx="421">
                  <c:v>523.24994414135813</c:v>
                </c:pt>
                <c:pt idx="422">
                  <c:v>523.19994414135817</c:v>
                </c:pt>
                <c:pt idx="423">
                  <c:v>523.14994414135822</c:v>
                </c:pt>
                <c:pt idx="424">
                  <c:v>523.09994414135826</c:v>
                </c:pt>
                <c:pt idx="425">
                  <c:v>523.04994414135808</c:v>
                </c:pt>
                <c:pt idx="426">
                  <c:v>522.99994414135813</c:v>
                </c:pt>
                <c:pt idx="427">
                  <c:v>522.94994414135817</c:v>
                </c:pt>
                <c:pt idx="428">
                  <c:v>522.89994414135822</c:v>
                </c:pt>
                <c:pt idx="429">
                  <c:v>522.84994414135917</c:v>
                </c:pt>
                <c:pt idx="430">
                  <c:v>522.79994414135922</c:v>
                </c:pt>
                <c:pt idx="431">
                  <c:v>522.74994414135926</c:v>
                </c:pt>
                <c:pt idx="432">
                  <c:v>522.69994414135908</c:v>
                </c:pt>
                <c:pt idx="433">
                  <c:v>522.64994414135913</c:v>
                </c:pt>
                <c:pt idx="434">
                  <c:v>522.59994414135917</c:v>
                </c:pt>
                <c:pt idx="435">
                  <c:v>522.54994414135922</c:v>
                </c:pt>
                <c:pt idx="436">
                  <c:v>522.49994414135926</c:v>
                </c:pt>
                <c:pt idx="437">
                  <c:v>522.44994414135908</c:v>
                </c:pt>
                <c:pt idx="438">
                  <c:v>522.39994414135913</c:v>
                </c:pt>
                <c:pt idx="439">
                  <c:v>522.34994414135917</c:v>
                </c:pt>
                <c:pt idx="440">
                  <c:v>522.29994414135922</c:v>
                </c:pt>
                <c:pt idx="441">
                  <c:v>522.24994414135926</c:v>
                </c:pt>
                <c:pt idx="442">
                  <c:v>522.19994414135908</c:v>
                </c:pt>
                <c:pt idx="443">
                  <c:v>522.14994414135913</c:v>
                </c:pt>
                <c:pt idx="444">
                  <c:v>522.09994414135917</c:v>
                </c:pt>
                <c:pt idx="445">
                  <c:v>522.04994414135922</c:v>
                </c:pt>
                <c:pt idx="446">
                  <c:v>521.99994414135926</c:v>
                </c:pt>
                <c:pt idx="447">
                  <c:v>521.94994414135908</c:v>
                </c:pt>
                <c:pt idx="448">
                  <c:v>521.89994414135913</c:v>
                </c:pt>
                <c:pt idx="449">
                  <c:v>521.84994414135917</c:v>
                </c:pt>
                <c:pt idx="450">
                  <c:v>521.79994414135922</c:v>
                </c:pt>
                <c:pt idx="451">
                  <c:v>521.74994414136017</c:v>
                </c:pt>
                <c:pt idx="452">
                  <c:v>521.69994414136022</c:v>
                </c:pt>
                <c:pt idx="453">
                  <c:v>521.64994414136027</c:v>
                </c:pt>
                <c:pt idx="454">
                  <c:v>521.59994414136008</c:v>
                </c:pt>
                <c:pt idx="455">
                  <c:v>521.54994414136013</c:v>
                </c:pt>
                <c:pt idx="456">
                  <c:v>521.49994414136017</c:v>
                </c:pt>
                <c:pt idx="457">
                  <c:v>521.44994414136022</c:v>
                </c:pt>
                <c:pt idx="458">
                  <c:v>521.39994414136027</c:v>
                </c:pt>
                <c:pt idx="459">
                  <c:v>521.34994414136008</c:v>
                </c:pt>
                <c:pt idx="460">
                  <c:v>521.29994414136013</c:v>
                </c:pt>
                <c:pt idx="461">
                  <c:v>521.24994414136017</c:v>
                </c:pt>
                <c:pt idx="462">
                  <c:v>521.19994414136022</c:v>
                </c:pt>
                <c:pt idx="463">
                  <c:v>521.14994414136027</c:v>
                </c:pt>
                <c:pt idx="464">
                  <c:v>521.09994414136008</c:v>
                </c:pt>
                <c:pt idx="465">
                  <c:v>521.04994414136013</c:v>
                </c:pt>
                <c:pt idx="466">
                  <c:v>520.99994414136017</c:v>
                </c:pt>
                <c:pt idx="467">
                  <c:v>520.94994414136022</c:v>
                </c:pt>
                <c:pt idx="468">
                  <c:v>520.89994414136027</c:v>
                </c:pt>
                <c:pt idx="469">
                  <c:v>520.84994414136008</c:v>
                </c:pt>
                <c:pt idx="470">
                  <c:v>520.79994414136013</c:v>
                </c:pt>
                <c:pt idx="471">
                  <c:v>520.74994414136017</c:v>
                </c:pt>
                <c:pt idx="472">
                  <c:v>520.69994414136022</c:v>
                </c:pt>
                <c:pt idx="473">
                  <c:v>520.64994414136117</c:v>
                </c:pt>
                <c:pt idx="474">
                  <c:v>520.59994414136122</c:v>
                </c:pt>
                <c:pt idx="475">
                  <c:v>520.54994414136127</c:v>
                </c:pt>
                <c:pt idx="476">
                  <c:v>520.49994414136108</c:v>
                </c:pt>
                <c:pt idx="477">
                  <c:v>520.44994414136113</c:v>
                </c:pt>
                <c:pt idx="478">
                  <c:v>520.39994414136117</c:v>
                </c:pt>
                <c:pt idx="479">
                  <c:v>520.34994414136122</c:v>
                </c:pt>
                <c:pt idx="480">
                  <c:v>520.29994414136127</c:v>
                </c:pt>
                <c:pt idx="481">
                  <c:v>520.24994414136108</c:v>
                </c:pt>
                <c:pt idx="482">
                  <c:v>520.19994414136113</c:v>
                </c:pt>
                <c:pt idx="483">
                  <c:v>520.14994414136117</c:v>
                </c:pt>
                <c:pt idx="484">
                  <c:v>520.09994414136122</c:v>
                </c:pt>
                <c:pt idx="485">
                  <c:v>520.04994414136127</c:v>
                </c:pt>
                <c:pt idx="486">
                  <c:v>519.99994414136108</c:v>
                </c:pt>
                <c:pt idx="487">
                  <c:v>519.94994414136113</c:v>
                </c:pt>
                <c:pt idx="488">
                  <c:v>519.89994414136117</c:v>
                </c:pt>
                <c:pt idx="489">
                  <c:v>519.84994414136122</c:v>
                </c:pt>
                <c:pt idx="490">
                  <c:v>519.79994414136127</c:v>
                </c:pt>
                <c:pt idx="491">
                  <c:v>519.74994414136108</c:v>
                </c:pt>
                <c:pt idx="492">
                  <c:v>519.69994414136113</c:v>
                </c:pt>
                <c:pt idx="493">
                  <c:v>519.64994414136117</c:v>
                </c:pt>
                <c:pt idx="494">
                  <c:v>519.59994414136122</c:v>
                </c:pt>
                <c:pt idx="495">
                  <c:v>519.54994414136218</c:v>
                </c:pt>
                <c:pt idx="496">
                  <c:v>519.49994414136222</c:v>
                </c:pt>
                <c:pt idx="497">
                  <c:v>519.44994414136227</c:v>
                </c:pt>
                <c:pt idx="498">
                  <c:v>519.39994414136208</c:v>
                </c:pt>
                <c:pt idx="499">
                  <c:v>519.34994414136213</c:v>
                </c:pt>
                <c:pt idx="500">
                  <c:v>519.29994414136218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544.29994414133921</c:v>
                </c:pt>
                <c:pt idx="1">
                  <c:v>544.24994414133926</c:v>
                </c:pt>
                <c:pt idx="2">
                  <c:v>544.19994414133907</c:v>
                </c:pt>
                <c:pt idx="3">
                  <c:v>544.14994414133912</c:v>
                </c:pt>
                <c:pt idx="4">
                  <c:v>544.09994414133917</c:v>
                </c:pt>
                <c:pt idx="5">
                  <c:v>544.04994414133921</c:v>
                </c:pt>
                <c:pt idx="6">
                  <c:v>543.99994414133926</c:v>
                </c:pt>
                <c:pt idx="7">
                  <c:v>543.94994414133907</c:v>
                </c:pt>
                <c:pt idx="8">
                  <c:v>543.89994414133912</c:v>
                </c:pt>
                <c:pt idx="9">
                  <c:v>543.84994414133917</c:v>
                </c:pt>
                <c:pt idx="10">
                  <c:v>543.79994414133921</c:v>
                </c:pt>
                <c:pt idx="11">
                  <c:v>543.74994414134017</c:v>
                </c:pt>
                <c:pt idx="12">
                  <c:v>543.69994414134021</c:v>
                </c:pt>
                <c:pt idx="13">
                  <c:v>543.64994414134026</c:v>
                </c:pt>
                <c:pt idx="14">
                  <c:v>543.59994414134007</c:v>
                </c:pt>
                <c:pt idx="15">
                  <c:v>543.54994414134012</c:v>
                </c:pt>
                <c:pt idx="16">
                  <c:v>543.49994414134017</c:v>
                </c:pt>
                <c:pt idx="17">
                  <c:v>543.44994414134021</c:v>
                </c:pt>
                <c:pt idx="18">
                  <c:v>543.39994414134026</c:v>
                </c:pt>
                <c:pt idx="19">
                  <c:v>543.34994414134007</c:v>
                </c:pt>
                <c:pt idx="20">
                  <c:v>543.29994414134012</c:v>
                </c:pt>
                <c:pt idx="21">
                  <c:v>543.24994414134017</c:v>
                </c:pt>
                <c:pt idx="22">
                  <c:v>543.19994414134021</c:v>
                </c:pt>
                <c:pt idx="23">
                  <c:v>543.14994414134026</c:v>
                </c:pt>
                <c:pt idx="24">
                  <c:v>543.09994414134007</c:v>
                </c:pt>
                <c:pt idx="25">
                  <c:v>543.04994414134012</c:v>
                </c:pt>
                <c:pt idx="26">
                  <c:v>542.99994414134017</c:v>
                </c:pt>
                <c:pt idx="27">
                  <c:v>542.94994414134021</c:v>
                </c:pt>
                <c:pt idx="28">
                  <c:v>542.89994414134026</c:v>
                </c:pt>
                <c:pt idx="29">
                  <c:v>542.84994414134007</c:v>
                </c:pt>
                <c:pt idx="30">
                  <c:v>542.79994414134012</c:v>
                </c:pt>
                <c:pt idx="31">
                  <c:v>542.74994414134017</c:v>
                </c:pt>
                <c:pt idx="32">
                  <c:v>542.69994414134021</c:v>
                </c:pt>
                <c:pt idx="33">
                  <c:v>542.64994414134117</c:v>
                </c:pt>
                <c:pt idx="34">
                  <c:v>542.59994414134121</c:v>
                </c:pt>
                <c:pt idx="35">
                  <c:v>542.54994414134126</c:v>
                </c:pt>
                <c:pt idx="36">
                  <c:v>542.49994414134108</c:v>
                </c:pt>
                <c:pt idx="37">
                  <c:v>542.44994414134112</c:v>
                </c:pt>
                <c:pt idx="38">
                  <c:v>542.39994414134117</c:v>
                </c:pt>
                <c:pt idx="39">
                  <c:v>542.34994414134121</c:v>
                </c:pt>
                <c:pt idx="40">
                  <c:v>542.29994414134126</c:v>
                </c:pt>
                <c:pt idx="41">
                  <c:v>542.24994414134108</c:v>
                </c:pt>
                <c:pt idx="42">
                  <c:v>542.19994414134112</c:v>
                </c:pt>
                <c:pt idx="43">
                  <c:v>542.14994414134117</c:v>
                </c:pt>
                <c:pt idx="44">
                  <c:v>542.09994414134121</c:v>
                </c:pt>
                <c:pt idx="45">
                  <c:v>542.04994414134126</c:v>
                </c:pt>
                <c:pt idx="46">
                  <c:v>541.99994414134108</c:v>
                </c:pt>
                <c:pt idx="47">
                  <c:v>541.94994414134112</c:v>
                </c:pt>
                <c:pt idx="48">
                  <c:v>541.89994414134117</c:v>
                </c:pt>
                <c:pt idx="49">
                  <c:v>541.84994414134121</c:v>
                </c:pt>
                <c:pt idx="50">
                  <c:v>541.79994414134126</c:v>
                </c:pt>
                <c:pt idx="51">
                  <c:v>541.74994414134108</c:v>
                </c:pt>
                <c:pt idx="52">
                  <c:v>541.69994414134112</c:v>
                </c:pt>
                <c:pt idx="53">
                  <c:v>541.64994414134117</c:v>
                </c:pt>
                <c:pt idx="54">
                  <c:v>541.59994414134121</c:v>
                </c:pt>
                <c:pt idx="55">
                  <c:v>541.54994414134217</c:v>
                </c:pt>
                <c:pt idx="56">
                  <c:v>541.49994414134221</c:v>
                </c:pt>
                <c:pt idx="57">
                  <c:v>541.44994414134226</c:v>
                </c:pt>
                <c:pt idx="58">
                  <c:v>541.39994414134208</c:v>
                </c:pt>
                <c:pt idx="59">
                  <c:v>541.34994414134212</c:v>
                </c:pt>
                <c:pt idx="60">
                  <c:v>541.29994414134217</c:v>
                </c:pt>
                <c:pt idx="61">
                  <c:v>541.24994414134221</c:v>
                </c:pt>
                <c:pt idx="62">
                  <c:v>541.19994414134226</c:v>
                </c:pt>
                <c:pt idx="63">
                  <c:v>541.14994414134208</c:v>
                </c:pt>
                <c:pt idx="64">
                  <c:v>541.09994414134212</c:v>
                </c:pt>
                <c:pt idx="65">
                  <c:v>541.04994414134217</c:v>
                </c:pt>
                <c:pt idx="66">
                  <c:v>540.99994414134221</c:v>
                </c:pt>
                <c:pt idx="67">
                  <c:v>540.94994414134226</c:v>
                </c:pt>
                <c:pt idx="68">
                  <c:v>540.89994414134208</c:v>
                </c:pt>
                <c:pt idx="69">
                  <c:v>540.84994414134212</c:v>
                </c:pt>
                <c:pt idx="70">
                  <c:v>540.79994414134217</c:v>
                </c:pt>
                <c:pt idx="71">
                  <c:v>540.74994414134221</c:v>
                </c:pt>
                <c:pt idx="72">
                  <c:v>540.69994414134226</c:v>
                </c:pt>
                <c:pt idx="73">
                  <c:v>540.64994414134208</c:v>
                </c:pt>
                <c:pt idx="74">
                  <c:v>540.59994414134212</c:v>
                </c:pt>
                <c:pt idx="75">
                  <c:v>540.54994414134217</c:v>
                </c:pt>
                <c:pt idx="76">
                  <c:v>540.49994414134221</c:v>
                </c:pt>
                <c:pt idx="77">
                  <c:v>540.44994414134317</c:v>
                </c:pt>
                <c:pt idx="78">
                  <c:v>540.39994414134321</c:v>
                </c:pt>
                <c:pt idx="79">
                  <c:v>540.34994414134326</c:v>
                </c:pt>
                <c:pt idx="80">
                  <c:v>540.29994414134308</c:v>
                </c:pt>
                <c:pt idx="81">
                  <c:v>540.24994414134312</c:v>
                </c:pt>
                <c:pt idx="82">
                  <c:v>540.19994414134317</c:v>
                </c:pt>
                <c:pt idx="83">
                  <c:v>540.14994414134321</c:v>
                </c:pt>
                <c:pt idx="84">
                  <c:v>540.09994414134326</c:v>
                </c:pt>
                <c:pt idx="85">
                  <c:v>540.04994414134308</c:v>
                </c:pt>
                <c:pt idx="86">
                  <c:v>539.99994414134312</c:v>
                </c:pt>
                <c:pt idx="87">
                  <c:v>539.94994414134317</c:v>
                </c:pt>
                <c:pt idx="88">
                  <c:v>539.89994414134321</c:v>
                </c:pt>
                <c:pt idx="89">
                  <c:v>539.84994414134326</c:v>
                </c:pt>
                <c:pt idx="90">
                  <c:v>539.79994414134308</c:v>
                </c:pt>
                <c:pt idx="91">
                  <c:v>539.74994414134312</c:v>
                </c:pt>
                <c:pt idx="92">
                  <c:v>539.69994414134317</c:v>
                </c:pt>
                <c:pt idx="93">
                  <c:v>539.64994414134321</c:v>
                </c:pt>
                <c:pt idx="94">
                  <c:v>539.59994414134326</c:v>
                </c:pt>
                <c:pt idx="95">
                  <c:v>539.54994414134308</c:v>
                </c:pt>
                <c:pt idx="96">
                  <c:v>539.49994414134312</c:v>
                </c:pt>
                <c:pt idx="97">
                  <c:v>539.44994414134317</c:v>
                </c:pt>
                <c:pt idx="98">
                  <c:v>539.39994414134321</c:v>
                </c:pt>
                <c:pt idx="99">
                  <c:v>539.34994414134417</c:v>
                </c:pt>
                <c:pt idx="100">
                  <c:v>539.29994414134421</c:v>
                </c:pt>
                <c:pt idx="101">
                  <c:v>539.24994414134426</c:v>
                </c:pt>
                <c:pt idx="102">
                  <c:v>539.19994414134408</c:v>
                </c:pt>
                <c:pt idx="103">
                  <c:v>539.14994414134412</c:v>
                </c:pt>
                <c:pt idx="104">
                  <c:v>539.09994414134417</c:v>
                </c:pt>
                <c:pt idx="105">
                  <c:v>539.04994414134421</c:v>
                </c:pt>
                <c:pt idx="106">
                  <c:v>538.99994414134426</c:v>
                </c:pt>
                <c:pt idx="107">
                  <c:v>538.94994414134408</c:v>
                </c:pt>
                <c:pt idx="108">
                  <c:v>538.89994414134412</c:v>
                </c:pt>
                <c:pt idx="109">
                  <c:v>538.84994414134417</c:v>
                </c:pt>
                <c:pt idx="110">
                  <c:v>538.79994414134421</c:v>
                </c:pt>
                <c:pt idx="111">
                  <c:v>538.74994414134426</c:v>
                </c:pt>
                <c:pt idx="112">
                  <c:v>538.69994414134408</c:v>
                </c:pt>
                <c:pt idx="113">
                  <c:v>538.64994414134412</c:v>
                </c:pt>
                <c:pt idx="114">
                  <c:v>538.59994414134417</c:v>
                </c:pt>
                <c:pt idx="115">
                  <c:v>538.54994414134421</c:v>
                </c:pt>
                <c:pt idx="116">
                  <c:v>538.49994414134426</c:v>
                </c:pt>
                <c:pt idx="117">
                  <c:v>538.44994414134408</c:v>
                </c:pt>
                <c:pt idx="118">
                  <c:v>538.39994414134412</c:v>
                </c:pt>
                <c:pt idx="119">
                  <c:v>538.34994414134417</c:v>
                </c:pt>
                <c:pt idx="120">
                  <c:v>538.29994414134421</c:v>
                </c:pt>
                <c:pt idx="121">
                  <c:v>538.24994414134517</c:v>
                </c:pt>
                <c:pt idx="122">
                  <c:v>538.19994414134521</c:v>
                </c:pt>
                <c:pt idx="123">
                  <c:v>538.14994414134526</c:v>
                </c:pt>
                <c:pt idx="124">
                  <c:v>538.09994414134508</c:v>
                </c:pt>
                <c:pt idx="125">
                  <c:v>538.04994414134512</c:v>
                </c:pt>
                <c:pt idx="126">
                  <c:v>537.99994414134517</c:v>
                </c:pt>
                <c:pt idx="127">
                  <c:v>537.94994414134521</c:v>
                </c:pt>
                <c:pt idx="128">
                  <c:v>537.89994414134526</c:v>
                </c:pt>
                <c:pt idx="129">
                  <c:v>537.84994414134508</c:v>
                </c:pt>
                <c:pt idx="130">
                  <c:v>537.79994414134512</c:v>
                </c:pt>
                <c:pt idx="131">
                  <c:v>537.74994414134517</c:v>
                </c:pt>
                <c:pt idx="132">
                  <c:v>537.69994414134521</c:v>
                </c:pt>
                <c:pt idx="133">
                  <c:v>537.64994414134526</c:v>
                </c:pt>
                <c:pt idx="134">
                  <c:v>537.59994414134508</c:v>
                </c:pt>
                <c:pt idx="135">
                  <c:v>537.54994414134512</c:v>
                </c:pt>
                <c:pt idx="136">
                  <c:v>537.49994414134517</c:v>
                </c:pt>
                <c:pt idx="137">
                  <c:v>537.44994414134521</c:v>
                </c:pt>
                <c:pt idx="138">
                  <c:v>537.39994414134526</c:v>
                </c:pt>
                <c:pt idx="139">
                  <c:v>537.34994414134508</c:v>
                </c:pt>
                <c:pt idx="140">
                  <c:v>537.29994414134512</c:v>
                </c:pt>
                <c:pt idx="141">
                  <c:v>537.24994414134517</c:v>
                </c:pt>
                <c:pt idx="142">
                  <c:v>537.19994414134521</c:v>
                </c:pt>
                <c:pt idx="143">
                  <c:v>537.14994414134617</c:v>
                </c:pt>
                <c:pt idx="144">
                  <c:v>537.09994414134621</c:v>
                </c:pt>
                <c:pt idx="145">
                  <c:v>537.04994414134626</c:v>
                </c:pt>
                <c:pt idx="146">
                  <c:v>536.99994414134608</c:v>
                </c:pt>
                <c:pt idx="147">
                  <c:v>536.94994414134612</c:v>
                </c:pt>
                <c:pt idx="148">
                  <c:v>536.89994414134617</c:v>
                </c:pt>
                <c:pt idx="149">
                  <c:v>536.84994414134621</c:v>
                </c:pt>
                <c:pt idx="150">
                  <c:v>536.79994414134626</c:v>
                </c:pt>
                <c:pt idx="151">
                  <c:v>536.74994414134608</c:v>
                </c:pt>
                <c:pt idx="152">
                  <c:v>536.69994414134612</c:v>
                </c:pt>
                <c:pt idx="153">
                  <c:v>536.64994414134617</c:v>
                </c:pt>
                <c:pt idx="154">
                  <c:v>536.59994414134621</c:v>
                </c:pt>
                <c:pt idx="155">
                  <c:v>536.54994414134626</c:v>
                </c:pt>
                <c:pt idx="156">
                  <c:v>536.49994414134608</c:v>
                </c:pt>
                <c:pt idx="157">
                  <c:v>536.44994414134612</c:v>
                </c:pt>
                <c:pt idx="158">
                  <c:v>536.39994414134617</c:v>
                </c:pt>
                <c:pt idx="159">
                  <c:v>536.34994414134621</c:v>
                </c:pt>
                <c:pt idx="160">
                  <c:v>536.29994414134626</c:v>
                </c:pt>
                <c:pt idx="161">
                  <c:v>536.24994414134608</c:v>
                </c:pt>
                <c:pt idx="162">
                  <c:v>536.19994414134612</c:v>
                </c:pt>
                <c:pt idx="163">
                  <c:v>536.14994414134617</c:v>
                </c:pt>
                <c:pt idx="164">
                  <c:v>536.09994414134621</c:v>
                </c:pt>
                <c:pt idx="165">
                  <c:v>536.04994414134717</c:v>
                </c:pt>
                <c:pt idx="166">
                  <c:v>535.99994414134721</c:v>
                </c:pt>
                <c:pt idx="167">
                  <c:v>535.94994414134726</c:v>
                </c:pt>
                <c:pt idx="168">
                  <c:v>535.89994414134708</c:v>
                </c:pt>
                <c:pt idx="169">
                  <c:v>535.84994414134712</c:v>
                </c:pt>
                <c:pt idx="170">
                  <c:v>535.79994414134717</c:v>
                </c:pt>
                <c:pt idx="171">
                  <c:v>535.74994414134721</c:v>
                </c:pt>
                <c:pt idx="172">
                  <c:v>535.69994414134726</c:v>
                </c:pt>
                <c:pt idx="173">
                  <c:v>535.64994414134708</c:v>
                </c:pt>
                <c:pt idx="174">
                  <c:v>535.59994414134712</c:v>
                </c:pt>
                <c:pt idx="175">
                  <c:v>535.54994414134717</c:v>
                </c:pt>
                <c:pt idx="176">
                  <c:v>535.49994414134721</c:v>
                </c:pt>
                <c:pt idx="177">
                  <c:v>535.44994414134726</c:v>
                </c:pt>
                <c:pt idx="178">
                  <c:v>535.39994414134708</c:v>
                </c:pt>
                <c:pt idx="179">
                  <c:v>535.34994414134712</c:v>
                </c:pt>
                <c:pt idx="180">
                  <c:v>535.29994414134717</c:v>
                </c:pt>
                <c:pt idx="181">
                  <c:v>535.24994414134721</c:v>
                </c:pt>
                <c:pt idx="182">
                  <c:v>535.19994414134726</c:v>
                </c:pt>
                <c:pt idx="183">
                  <c:v>535.14994414134708</c:v>
                </c:pt>
                <c:pt idx="184">
                  <c:v>535.09994414134712</c:v>
                </c:pt>
                <c:pt idx="185">
                  <c:v>535.04994414134717</c:v>
                </c:pt>
                <c:pt idx="186">
                  <c:v>534.99994414134721</c:v>
                </c:pt>
                <c:pt idx="187">
                  <c:v>534.94994414134817</c:v>
                </c:pt>
                <c:pt idx="188">
                  <c:v>534.89994414134821</c:v>
                </c:pt>
                <c:pt idx="189">
                  <c:v>534.84994414134826</c:v>
                </c:pt>
                <c:pt idx="190">
                  <c:v>534.79994414134808</c:v>
                </c:pt>
                <c:pt idx="191">
                  <c:v>534.74994414134812</c:v>
                </c:pt>
                <c:pt idx="192">
                  <c:v>534.69994414134817</c:v>
                </c:pt>
                <c:pt idx="193">
                  <c:v>534.64994414134821</c:v>
                </c:pt>
                <c:pt idx="194">
                  <c:v>534.59994414134826</c:v>
                </c:pt>
                <c:pt idx="195">
                  <c:v>534.54994414134808</c:v>
                </c:pt>
                <c:pt idx="196">
                  <c:v>534.49994414134812</c:v>
                </c:pt>
                <c:pt idx="197">
                  <c:v>534.44994414134817</c:v>
                </c:pt>
                <c:pt idx="198">
                  <c:v>534.39994414134821</c:v>
                </c:pt>
                <c:pt idx="199">
                  <c:v>534.34994414134826</c:v>
                </c:pt>
                <c:pt idx="200">
                  <c:v>534.29994414134808</c:v>
                </c:pt>
                <c:pt idx="201">
                  <c:v>534.24994414134812</c:v>
                </c:pt>
                <c:pt idx="202">
                  <c:v>534.19994414134817</c:v>
                </c:pt>
                <c:pt idx="203">
                  <c:v>534.14994414134821</c:v>
                </c:pt>
                <c:pt idx="204">
                  <c:v>534.09994414134826</c:v>
                </c:pt>
                <c:pt idx="205">
                  <c:v>534.04994414134808</c:v>
                </c:pt>
                <c:pt idx="206">
                  <c:v>533.99994414134812</c:v>
                </c:pt>
                <c:pt idx="207">
                  <c:v>533.94994414134817</c:v>
                </c:pt>
                <c:pt idx="208">
                  <c:v>533.89994414134821</c:v>
                </c:pt>
                <c:pt idx="209">
                  <c:v>533.84994414134917</c:v>
                </c:pt>
                <c:pt idx="210">
                  <c:v>533.79994414134921</c:v>
                </c:pt>
                <c:pt idx="211">
                  <c:v>533.74994414134926</c:v>
                </c:pt>
                <c:pt idx="212">
                  <c:v>533.69994414134908</c:v>
                </c:pt>
                <c:pt idx="213">
                  <c:v>533.64994414134912</c:v>
                </c:pt>
                <c:pt idx="214">
                  <c:v>533.59994414134917</c:v>
                </c:pt>
                <c:pt idx="215">
                  <c:v>533.54994414134921</c:v>
                </c:pt>
                <c:pt idx="216">
                  <c:v>533.49994414134926</c:v>
                </c:pt>
                <c:pt idx="217">
                  <c:v>533.44994414134908</c:v>
                </c:pt>
                <c:pt idx="218">
                  <c:v>533.39994414134912</c:v>
                </c:pt>
                <c:pt idx="219">
                  <c:v>533.34994414134917</c:v>
                </c:pt>
                <c:pt idx="220">
                  <c:v>533.29994414134921</c:v>
                </c:pt>
                <c:pt idx="221">
                  <c:v>533.24994414134926</c:v>
                </c:pt>
                <c:pt idx="222">
                  <c:v>533.19994414134908</c:v>
                </c:pt>
                <c:pt idx="223">
                  <c:v>533.14994414134912</c:v>
                </c:pt>
                <c:pt idx="224">
                  <c:v>533.09994414134917</c:v>
                </c:pt>
                <c:pt idx="225">
                  <c:v>533.04994414134921</c:v>
                </c:pt>
                <c:pt idx="226">
                  <c:v>532.99994414134926</c:v>
                </c:pt>
                <c:pt idx="227">
                  <c:v>532.94994414134908</c:v>
                </c:pt>
                <c:pt idx="228">
                  <c:v>532.89994414134912</c:v>
                </c:pt>
                <c:pt idx="229">
                  <c:v>532.84994414134917</c:v>
                </c:pt>
                <c:pt idx="230">
                  <c:v>532.79994414134921</c:v>
                </c:pt>
                <c:pt idx="231">
                  <c:v>532.74994414135017</c:v>
                </c:pt>
                <c:pt idx="232">
                  <c:v>532.69994414135022</c:v>
                </c:pt>
                <c:pt idx="233">
                  <c:v>532.64994414135026</c:v>
                </c:pt>
                <c:pt idx="234">
                  <c:v>532.59994414135008</c:v>
                </c:pt>
                <c:pt idx="235">
                  <c:v>532.54994414135012</c:v>
                </c:pt>
                <c:pt idx="236">
                  <c:v>532.49994414135017</c:v>
                </c:pt>
                <c:pt idx="237">
                  <c:v>532.44994414135022</c:v>
                </c:pt>
                <c:pt idx="238">
                  <c:v>532.39994414135026</c:v>
                </c:pt>
                <c:pt idx="239">
                  <c:v>532.34994414135008</c:v>
                </c:pt>
                <c:pt idx="240">
                  <c:v>532.29994414135012</c:v>
                </c:pt>
                <c:pt idx="241">
                  <c:v>532.24994414135017</c:v>
                </c:pt>
                <c:pt idx="242">
                  <c:v>532.19994414135022</c:v>
                </c:pt>
                <c:pt idx="243">
                  <c:v>532.14994414135026</c:v>
                </c:pt>
                <c:pt idx="244">
                  <c:v>532.09994414135008</c:v>
                </c:pt>
                <c:pt idx="245">
                  <c:v>532.04994414135012</c:v>
                </c:pt>
                <c:pt idx="246">
                  <c:v>531.99994414135017</c:v>
                </c:pt>
                <c:pt idx="247">
                  <c:v>531.94994414135022</c:v>
                </c:pt>
                <c:pt idx="248">
                  <c:v>531.89994414135026</c:v>
                </c:pt>
                <c:pt idx="249">
                  <c:v>531.84994414135008</c:v>
                </c:pt>
                <c:pt idx="250">
                  <c:v>531.79994414135012</c:v>
                </c:pt>
                <c:pt idx="251">
                  <c:v>531.74994414135017</c:v>
                </c:pt>
                <c:pt idx="252">
                  <c:v>531.69994414135022</c:v>
                </c:pt>
                <c:pt idx="253">
                  <c:v>531.64994414135117</c:v>
                </c:pt>
                <c:pt idx="254">
                  <c:v>531.59994414135122</c:v>
                </c:pt>
                <c:pt idx="255">
                  <c:v>531.54994414135126</c:v>
                </c:pt>
                <c:pt idx="256">
                  <c:v>531.49994414135108</c:v>
                </c:pt>
                <c:pt idx="257">
                  <c:v>531.44994414135112</c:v>
                </c:pt>
                <c:pt idx="258">
                  <c:v>531.39994414135117</c:v>
                </c:pt>
                <c:pt idx="259">
                  <c:v>531.34994414135122</c:v>
                </c:pt>
                <c:pt idx="260">
                  <c:v>531.29994414135126</c:v>
                </c:pt>
                <c:pt idx="261">
                  <c:v>531.24994414135108</c:v>
                </c:pt>
                <c:pt idx="262">
                  <c:v>531.19994414135112</c:v>
                </c:pt>
                <c:pt idx="263">
                  <c:v>531.14994414135117</c:v>
                </c:pt>
                <c:pt idx="264">
                  <c:v>531.09994414135122</c:v>
                </c:pt>
                <c:pt idx="265">
                  <c:v>531.04994414135126</c:v>
                </c:pt>
                <c:pt idx="266">
                  <c:v>530.99994414135108</c:v>
                </c:pt>
                <c:pt idx="267">
                  <c:v>530.94994414135112</c:v>
                </c:pt>
                <c:pt idx="268">
                  <c:v>530.89994414135117</c:v>
                </c:pt>
                <c:pt idx="269">
                  <c:v>530.84994414135122</c:v>
                </c:pt>
                <c:pt idx="270">
                  <c:v>530.79994414135126</c:v>
                </c:pt>
                <c:pt idx="271">
                  <c:v>530.74994414135108</c:v>
                </c:pt>
                <c:pt idx="272">
                  <c:v>530.69994414135112</c:v>
                </c:pt>
                <c:pt idx="273">
                  <c:v>530.64994414135117</c:v>
                </c:pt>
                <c:pt idx="274">
                  <c:v>530.59994414135122</c:v>
                </c:pt>
                <c:pt idx="275">
                  <c:v>530.54994414135217</c:v>
                </c:pt>
                <c:pt idx="276">
                  <c:v>530.49994414135222</c:v>
                </c:pt>
                <c:pt idx="277">
                  <c:v>530.44994414135226</c:v>
                </c:pt>
                <c:pt idx="278">
                  <c:v>530.39994414135208</c:v>
                </c:pt>
                <c:pt idx="279">
                  <c:v>530.34994414135213</c:v>
                </c:pt>
                <c:pt idx="280">
                  <c:v>530.29994414135217</c:v>
                </c:pt>
                <c:pt idx="281">
                  <c:v>530.24994414135222</c:v>
                </c:pt>
                <c:pt idx="282">
                  <c:v>530.19994414135226</c:v>
                </c:pt>
                <c:pt idx="283">
                  <c:v>530.14994414135208</c:v>
                </c:pt>
                <c:pt idx="284">
                  <c:v>530.09994414135213</c:v>
                </c:pt>
                <c:pt idx="285">
                  <c:v>530.04994414135217</c:v>
                </c:pt>
                <c:pt idx="286">
                  <c:v>529.99994414135222</c:v>
                </c:pt>
                <c:pt idx="287">
                  <c:v>529.94994414135226</c:v>
                </c:pt>
                <c:pt idx="288">
                  <c:v>529.89994414135208</c:v>
                </c:pt>
                <c:pt idx="289">
                  <c:v>529.84994414135213</c:v>
                </c:pt>
                <c:pt idx="290">
                  <c:v>529.79994414135217</c:v>
                </c:pt>
                <c:pt idx="291">
                  <c:v>529.74994414135222</c:v>
                </c:pt>
                <c:pt idx="292">
                  <c:v>529.69994414135226</c:v>
                </c:pt>
                <c:pt idx="293">
                  <c:v>529.64994414135208</c:v>
                </c:pt>
                <c:pt idx="294">
                  <c:v>529.59994414135213</c:v>
                </c:pt>
                <c:pt idx="295">
                  <c:v>529.54994414135217</c:v>
                </c:pt>
                <c:pt idx="296">
                  <c:v>529.49994414135222</c:v>
                </c:pt>
                <c:pt idx="297">
                  <c:v>529.44994414135317</c:v>
                </c:pt>
                <c:pt idx="298">
                  <c:v>529.39994414135322</c:v>
                </c:pt>
                <c:pt idx="299">
                  <c:v>529.34994414135326</c:v>
                </c:pt>
                <c:pt idx="300">
                  <c:v>529.29994414135308</c:v>
                </c:pt>
                <c:pt idx="301">
                  <c:v>529.24994414135313</c:v>
                </c:pt>
                <c:pt idx="302">
                  <c:v>529.19994414135317</c:v>
                </c:pt>
                <c:pt idx="303">
                  <c:v>529.14994414135322</c:v>
                </c:pt>
                <c:pt idx="304">
                  <c:v>529.09994414135326</c:v>
                </c:pt>
                <c:pt idx="305">
                  <c:v>529.04994414135308</c:v>
                </c:pt>
                <c:pt idx="306">
                  <c:v>528.99994414135313</c:v>
                </c:pt>
                <c:pt idx="307">
                  <c:v>528.94994414135317</c:v>
                </c:pt>
                <c:pt idx="308">
                  <c:v>528.89994414135322</c:v>
                </c:pt>
                <c:pt idx="309">
                  <c:v>528.84994414135326</c:v>
                </c:pt>
                <c:pt idx="310">
                  <c:v>528.79994414135308</c:v>
                </c:pt>
                <c:pt idx="311">
                  <c:v>528.74994414135313</c:v>
                </c:pt>
                <c:pt idx="312">
                  <c:v>528.69994414135317</c:v>
                </c:pt>
                <c:pt idx="313">
                  <c:v>528.64994414135322</c:v>
                </c:pt>
                <c:pt idx="314">
                  <c:v>528.59994414135326</c:v>
                </c:pt>
                <c:pt idx="315">
                  <c:v>528.54994414135308</c:v>
                </c:pt>
                <c:pt idx="316">
                  <c:v>528.49994414135313</c:v>
                </c:pt>
                <c:pt idx="317">
                  <c:v>528.44994414135317</c:v>
                </c:pt>
                <c:pt idx="318">
                  <c:v>528.39994414135322</c:v>
                </c:pt>
                <c:pt idx="319">
                  <c:v>528.34994414135417</c:v>
                </c:pt>
                <c:pt idx="320">
                  <c:v>528.29994414135422</c:v>
                </c:pt>
                <c:pt idx="321">
                  <c:v>528.24994414135426</c:v>
                </c:pt>
                <c:pt idx="322">
                  <c:v>528.19994414135408</c:v>
                </c:pt>
                <c:pt idx="323">
                  <c:v>528.14994414135413</c:v>
                </c:pt>
                <c:pt idx="324">
                  <c:v>528.09994414135417</c:v>
                </c:pt>
                <c:pt idx="325">
                  <c:v>528.04994414135422</c:v>
                </c:pt>
                <c:pt idx="326">
                  <c:v>527.99994414135426</c:v>
                </c:pt>
                <c:pt idx="327">
                  <c:v>527.94994414135408</c:v>
                </c:pt>
                <c:pt idx="328">
                  <c:v>527.89994414135413</c:v>
                </c:pt>
                <c:pt idx="329">
                  <c:v>527.84994414135417</c:v>
                </c:pt>
                <c:pt idx="330">
                  <c:v>527.79994414135422</c:v>
                </c:pt>
                <c:pt idx="331">
                  <c:v>527.74994414135426</c:v>
                </c:pt>
                <c:pt idx="332">
                  <c:v>527.69994414135408</c:v>
                </c:pt>
                <c:pt idx="333">
                  <c:v>527.64994414135413</c:v>
                </c:pt>
                <c:pt idx="334">
                  <c:v>527.59994414135417</c:v>
                </c:pt>
                <c:pt idx="335">
                  <c:v>527.54994414135422</c:v>
                </c:pt>
                <c:pt idx="336">
                  <c:v>527.49994414135426</c:v>
                </c:pt>
                <c:pt idx="337">
                  <c:v>527.44994414135408</c:v>
                </c:pt>
                <c:pt idx="338">
                  <c:v>527.39994414135413</c:v>
                </c:pt>
                <c:pt idx="339">
                  <c:v>527.34994414135417</c:v>
                </c:pt>
                <c:pt idx="340">
                  <c:v>527.29994414135422</c:v>
                </c:pt>
                <c:pt idx="341">
                  <c:v>527.24994414135517</c:v>
                </c:pt>
                <c:pt idx="342">
                  <c:v>527.19994414135522</c:v>
                </c:pt>
                <c:pt idx="343">
                  <c:v>527.14994414135526</c:v>
                </c:pt>
                <c:pt idx="344">
                  <c:v>527.09994414135508</c:v>
                </c:pt>
                <c:pt idx="345">
                  <c:v>527.04994414135513</c:v>
                </c:pt>
                <c:pt idx="346">
                  <c:v>526.99994414135517</c:v>
                </c:pt>
                <c:pt idx="347">
                  <c:v>526.94994414135522</c:v>
                </c:pt>
                <c:pt idx="348">
                  <c:v>526.89994414135526</c:v>
                </c:pt>
                <c:pt idx="349">
                  <c:v>526.84994414135508</c:v>
                </c:pt>
                <c:pt idx="350">
                  <c:v>526.79994414135513</c:v>
                </c:pt>
                <c:pt idx="351">
                  <c:v>526.74994414135517</c:v>
                </c:pt>
                <c:pt idx="352">
                  <c:v>526.69994414135522</c:v>
                </c:pt>
                <c:pt idx="353">
                  <c:v>526.64994414135526</c:v>
                </c:pt>
                <c:pt idx="354">
                  <c:v>526.59994414135508</c:v>
                </c:pt>
                <c:pt idx="355">
                  <c:v>526.54994414135513</c:v>
                </c:pt>
                <c:pt idx="356">
                  <c:v>526.49994414135517</c:v>
                </c:pt>
                <c:pt idx="357">
                  <c:v>526.44994414135522</c:v>
                </c:pt>
                <c:pt idx="358">
                  <c:v>526.39994414135526</c:v>
                </c:pt>
                <c:pt idx="359">
                  <c:v>526.34994414135508</c:v>
                </c:pt>
                <c:pt idx="360">
                  <c:v>526.29994414135513</c:v>
                </c:pt>
                <c:pt idx="361">
                  <c:v>526.24994414135517</c:v>
                </c:pt>
                <c:pt idx="362">
                  <c:v>526.19994414135522</c:v>
                </c:pt>
                <c:pt idx="363">
                  <c:v>526.14994414135617</c:v>
                </c:pt>
                <c:pt idx="364">
                  <c:v>526.09994414135622</c:v>
                </c:pt>
                <c:pt idx="365">
                  <c:v>526.04994414135626</c:v>
                </c:pt>
                <c:pt idx="366">
                  <c:v>525.99994414135608</c:v>
                </c:pt>
                <c:pt idx="367">
                  <c:v>525.94994414135613</c:v>
                </c:pt>
                <c:pt idx="368">
                  <c:v>525.89994414135617</c:v>
                </c:pt>
                <c:pt idx="369">
                  <c:v>525.84994414135622</c:v>
                </c:pt>
                <c:pt idx="370">
                  <c:v>525.79994414135626</c:v>
                </c:pt>
                <c:pt idx="371">
                  <c:v>525.74994414135608</c:v>
                </c:pt>
                <c:pt idx="372">
                  <c:v>525.69994414135613</c:v>
                </c:pt>
                <c:pt idx="373">
                  <c:v>525.64994414135617</c:v>
                </c:pt>
                <c:pt idx="374">
                  <c:v>525.59994414135622</c:v>
                </c:pt>
                <c:pt idx="375">
                  <c:v>525.54994414135626</c:v>
                </c:pt>
                <c:pt idx="376">
                  <c:v>525.49994414135608</c:v>
                </c:pt>
                <c:pt idx="377">
                  <c:v>525.44994414135613</c:v>
                </c:pt>
                <c:pt idx="378">
                  <c:v>525.39994414135617</c:v>
                </c:pt>
                <c:pt idx="379">
                  <c:v>525.34994414135622</c:v>
                </c:pt>
                <c:pt idx="380">
                  <c:v>525.29994414135626</c:v>
                </c:pt>
                <c:pt idx="381">
                  <c:v>525.24994414135608</c:v>
                </c:pt>
                <c:pt idx="382">
                  <c:v>525.19994414135613</c:v>
                </c:pt>
                <c:pt idx="383">
                  <c:v>525.14994414135617</c:v>
                </c:pt>
                <c:pt idx="384">
                  <c:v>525.09994414135622</c:v>
                </c:pt>
                <c:pt idx="385">
                  <c:v>525.04994414135717</c:v>
                </c:pt>
                <c:pt idx="386">
                  <c:v>524.99994414135722</c:v>
                </c:pt>
                <c:pt idx="387">
                  <c:v>524.94994414135726</c:v>
                </c:pt>
                <c:pt idx="388">
                  <c:v>524.89994414135708</c:v>
                </c:pt>
                <c:pt idx="389">
                  <c:v>524.84994414135713</c:v>
                </c:pt>
                <c:pt idx="390">
                  <c:v>524.79994414135717</c:v>
                </c:pt>
                <c:pt idx="391">
                  <c:v>524.74994414135722</c:v>
                </c:pt>
                <c:pt idx="392">
                  <c:v>524.69994414135726</c:v>
                </c:pt>
                <c:pt idx="393">
                  <c:v>524.64994414135708</c:v>
                </c:pt>
                <c:pt idx="394">
                  <c:v>524.59994414135713</c:v>
                </c:pt>
                <c:pt idx="395">
                  <c:v>524.54994414135717</c:v>
                </c:pt>
                <c:pt idx="396">
                  <c:v>524.49994414135722</c:v>
                </c:pt>
                <c:pt idx="397">
                  <c:v>524.44994414135726</c:v>
                </c:pt>
                <c:pt idx="398">
                  <c:v>524.39994414135708</c:v>
                </c:pt>
                <c:pt idx="399">
                  <c:v>524.34994414135713</c:v>
                </c:pt>
                <c:pt idx="400">
                  <c:v>524.29994414135717</c:v>
                </c:pt>
                <c:pt idx="401">
                  <c:v>524.24994414135722</c:v>
                </c:pt>
                <c:pt idx="402">
                  <c:v>524.19994414135726</c:v>
                </c:pt>
                <c:pt idx="403">
                  <c:v>524.14994414135708</c:v>
                </c:pt>
                <c:pt idx="404">
                  <c:v>524.09994414135713</c:v>
                </c:pt>
                <c:pt idx="405">
                  <c:v>524.04994414135717</c:v>
                </c:pt>
                <c:pt idx="406">
                  <c:v>523.99994414135722</c:v>
                </c:pt>
                <c:pt idx="407">
                  <c:v>523.94994414135817</c:v>
                </c:pt>
                <c:pt idx="408">
                  <c:v>523.89994414135822</c:v>
                </c:pt>
                <c:pt idx="409">
                  <c:v>523.84994414135826</c:v>
                </c:pt>
                <c:pt idx="410">
                  <c:v>523.79994414135808</c:v>
                </c:pt>
                <c:pt idx="411">
                  <c:v>523.74994414135813</c:v>
                </c:pt>
                <c:pt idx="412">
                  <c:v>523.69994414135817</c:v>
                </c:pt>
                <c:pt idx="413">
                  <c:v>523.64994414135822</c:v>
                </c:pt>
                <c:pt idx="414">
                  <c:v>523.59994414135826</c:v>
                </c:pt>
                <c:pt idx="415">
                  <c:v>523.54994414135808</c:v>
                </c:pt>
                <c:pt idx="416">
                  <c:v>523.49994414135813</c:v>
                </c:pt>
                <c:pt idx="417">
                  <c:v>523.44994414135817</c:v>
                </c:pt>
                <c:pt idx="418">
                  <c:v>523.39994414135822</c:v>
                </c:pt>
                <c:pt idx="419">
                  <c:v>523.34994414135826</c:v>
                </c:pt>
                <c:pt idx="420">
                  <c:v>523.29994414135808</c:v>
                </c:pt>
                <c:pt idx="421">
                  <c:v>523.24994414135813</c:v>
                </c:pt>
                <c:pt idx="422">
                  <c:v>523.19994414135817</c:v>
                </c:pt>
                <c:pt idx="423">
                  <c:v>523.14994414135822</c:v>
                </c:pt>
                <c:pt idx="424">
                  <c:v>523.09994414135826</c:v>
                </c:pt>
                <c:pt idx="425">
                  <c:v>523.04994414135808</c:v>
                </c:pt>
                <c:pt idx="426">
                  <c:v>522.99994414135813</c:v>
                </c:pt>
                <c:pt idx="427">
                  <c:v>522.94994414135817</c:v>
                </c:pt>
                <c:pt idx="428">
                  <c:v>522.89994414135822</c:v>
                </c:pt>
                <c:pt idx="429">
                  <c:v>522.84994414135917</c:v>
                </c:pt>
                <c:pt idx="430">
                  <c:v>522.79994414135922</c:v>
                </c:pt>
                <c:pt idx="431">
                  <c:v>522.74994414135926</c:v>
                </c:pt>
                <c:pt idx="432">
                  <c:v>522.69994414135908</c:v>
                </c:pt>
                <c:pt idx="433">
                  <c:v>522.64994414135913</c:v>
                </c:pt>
                <c:pt idx="434">
                  <c:v>522.59994414135917</c:v>
                </c:pt>
                <c:pt idx="435">
                  <c:v>522.54994414135922</c:v>
                </c:pt>
                <c:pt idx="436">
                  <c:v>522.49994414135926</c:v>
                </c:pt>
                <c:pt idx="437">
                  <c:v>522.44994414135908</c:v>
                </c:pt>
                <c:pt idx="438">
                  <c:v>522.39994414135913</c:v>
                </c:pt>
                <c:pt idx="439">
                  <c:v>522.34994414135917</c:v>
                </c:pt>
                <c:pt idx="440">
                  <c:v>522.29994414135922</c:v>
                </c:pt>
                <c:pt idx="441">
                  <c:v>522.24994414135926</c:v>
                </c:pt>
                <c:pt idx="442">
                  <c:v>522.19994414135908</c:v>
                </c:pt>
                <c:pt idx="443">
                  <c:v>522.14994414135913</c:v>
                </c:pt>
                <c:pt idx="444">
                  <c:v>522.09994414135917</c:v>
                </c:pt>
                <c:pt idx="445">
                  <c:v>522.04994414135922</c:v>
                </c:pt>
                <c:pt idx="446">
                  <c:v>521.99994414135926</c:v>
                </c:pt>
                <c:pt idx="447">
                  <c:v>521.94994414135908</c:v>
                </c:pt>
                <c:pt idx="448">
                  <c:v>521.89994414135913</c:v>
                </c:pt>
                <c:pt idx="449">
                  <c:v>521.84994414135917</c:v>
                </c:pt>
                <c:pt idx="450">
                  <c:v>521.79994414135922</c:v>
                </c:pt>
                <c:pt idx="451">
                  <c:v>521.74994414136017</c:v>
                </c:pt>
                <c:pt idx="452">
                  <c:v>521.69994414136022</c:v>
                </c:pt>
                <c:pt idx="453">
                  <c:v>521.64994414136027</c:v>
                </c:pt>
                <c:pt idx="454">
                  <c:v>521.59994414136008</c:v>
                </c:pt>
                <c:pt idx="455">
                  <c:v>521.54994414136013</c:v>
                </c:pt>
                <c:pt idx="456">
                  <c:v>521.49994414136017</c:v>
                </c:pt>
                <c:pt idx="457">
                  <c:v>521.44994414136022</c:v>
                </c:pt>
                <c:pt idx="458">
                  <c:v>521.39994414136027</c:v>
                </c:pt>
                <c:pt idx="459">
                  <c:v>521.34994414136008</c:v>
                </c:pt>
                <c:pt idx="460">
                  <c:v>521.29994414136013</c:v>
                </c:pt>
                <c:pt idx="461">
                  <c:v>521.24994414136017</c:v>
                </c:pt>
                <c:pt idx="462">
                  <c:v>521.19994414136022</c:v>
                </c:pt>
                <c:pt idx="463">
                  <c:v>521.14994414136027</c:v>
                </c:pt>
                <c:pt idx="464">
                  <c:v>521.09994414136008</c:v>
                </c:pt>
                <c:pt idx="465">
                  <c:v>521.04994414136013</c:v>
                </c:pt>
                <c:pt idx="466">
                  <c:v>520.99994414136017</c:v>
                </c:pt>
                <c:pt idx="467">
                  <c:v>520.94994414136022</c:v>
                </c:pt>
                <c:pt idx="468">
                  <c:v>520.89994414136027</c:v>
                </c:pt>
                <c:pt idx="469">
                  <c:v>520.84994414136008</c:v>
                </c:pt>
                <c:pt idx="470">
                  <c:v>520.79994414136013</c:v>
                </c:pt>
                <c:pt idx="471">
                  <c:v>520.74994414136017</c:v>
                </c:pt>
                <c:pt idx="472">
                  <c:v>520.69994414136022</c:v>
                </c:pt>
                <c:pt idx="473">
                  <c:v>520.64994414136117</c:v>
                </c:pt>
                <c:pt idx="474">
                  <c:v>520.59994414136122</c:v>
                </c:pt>
                <c:pt idx="475">
                  <c:v>520.54994414136127</c:v>
                </c:pt>
                <c:pt idx="476">
                  <c:v>520.49994414136108</c:v>
                </c:pt>
                <c:pt idx="477">
                  <c:v>520.44994414136113</c:v>
                </c:pt>
                <c:pt idx="478">
                  <c:v>520.39994414136117</c:v>
                </c:pt>
                <c:pt idx="479">
                  <c:v>520.34994414136122</c:v>
                </c:pt>
                <c:pt idx="480">
                  <c:v>520.29994414136127</c:v>
                </c:pt>
                <c:pt idx="481">
                  <c:v>520.24994414136108</c:v>
                </c:pt>
                <c:pt idx="482">
                  <c:v>520.19994414136113</c:v>
                </c:pt>
                <c:pt idx="483">
                  <c:v>520.14994414136117</c:v>
                </c:pt>
                <c:pt idx="484">
                  <c:v>520.09994414136122</c:v>
                </c:pt>
                <c:pt idx="485">
                  <c:v>520.04994414136127</c:v>
                </c:pt>
                <c:pt idx="486">
                  <c:v>519.99994414136108</c:v>
                </c:pt>
                <c:pt idx="487">
                  <c:v>519.94994414136113</c:v>
                </c:pt>
                <c:pt idx="488">
                  <c:v>519.89994414136117</c:v>
                </c:pt>
                <c:pt idx="489">
                  <c:v>519.84994414136122</c:v>
                </c:pt>
                <c:pt idx="490">
                  <c:v>519.79994414136127</c:v>
                </c:pt>
                <c:pt idx="491">
                  <c:v>519.74994414136108</c:v>
                </c:pt>
                <c:pt idx="492">
                  <c:v>519.69994414136113</c:v>
                </c:pt>
                <c:pt idx="493">
                  <c:v>519.64994414136117</c:v>
                </c:pt>
                <c:pt idx="494">
                  <c:v>519.59994414136122</c:v>
                </c:pt>
                <c:pt idx="495">
                  <c:v>519.54994414136218</c:v>
                </c:pt>
                <c:pt idx="496">
                  <c:v>519.49994414136222</c:v>
                </c:pt>
                <c:pt idx="497">
                  <c:v>519.44994414136227</c:v>
                </c:pt>
                <c:pt idx="498">
                  <c:v>519.39994414136208</c:v>
                </c:pt>
                <c:pt idx="499">
                  <c:v>519.34994414136213</c:v>
                </c:pt>
                <c:pt idx="500">
                  <c:v>519.29994414136218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544.29994414133921</c:v>
                </c:pt>
                <c:pt idx="1">
                  <c:v>544.24994414133926</c:v>
                </c:pt>
                <c:pt idx="2">
                  <c:v>544.19994414133907</c:v>
                </c:pt>
                <c:pt idx="3">
                  <c:v>544.14994414133912</c:v>
                </c:pt>
                <c:pt idx="4">
                  <c:v>544.09994414133917</c:v>
                </c:pt>
                <c:pt idx="5">
                  <c:v>544.04994414133921</c:v>
                </c:pt>
                <c:pt idx="6">
                  <c:v>543.99994414133926</c:v>
                </c:pt>
                <c:pt idx="7">
                  <c:v>543.94994414133907</c:v>
                </c:pt>
                <c:pt idx="8">
                  <c:v>543.89994414133912</c:v>
                </c:pt>
                <c:pt idx="9">
                  <c:v>543.84994414133917</c:v>
                </c:pt>
                <c:pt idx="10">
                  <c:v>543.79994414133921</c:v>
                </c:pt>
                <c:pt idx="11">
                  <c:v>543.74994414134017</c:v>
                </c:pt>
                <c:pt idx="12">
                  <c:v>543.69994414134021</c:v>
                </c:pt>
                <c:pt idx="13">
                  <c:v>543.64994414134026</c:v>
                </c:pt>
                <c:pt idx="14">
                  <c:v>543.59994414134007</c:v>
                </c:pt>
                <c:pt idx="15">
                  <c:v>543.54994414134012</c:v>
                </c:pt>
                <c:pt idx="16">
                  <c:v>543.49994414134017</c:v>
                </c:pt>
                <c:pt idx="17">
                  <c:v>543.44994414134021</c:v>
                </c:pt>
                <c:pt idx="18">
                  <c:v>543.39994414134026</c:v>
                </c:pt>
                <c:pt idx="19">
                  <c:v>543.34994414134007</c:v>
                </c:pt>
                <c:pt idx="20">
                  <c:v>543.29994414134012</c:v>
                </c:pt>
                <c:pt idx="21">
                  <c:v>543.24994414134017</c:v>
                </c:pt>
                <c:pt idx="22">
                  <c:v>543.19994414134021</c:v>
                </c:pt>
                <c:pt idx="23">
                  <c:v>543.14994414134026</c:v>
                </c:pt>
                <c:pt idx="24">
                  <c:v>543.09994414134007</c:v>
                </c:pt>
                <c:pt idx="25">
                  <c:v>543.04994414134012</c:v>
                </c:pt>
                <c:pt idx="26">
                  <c:v>542.99994414134017</c:v>
                </c:pt>
                <c:pt idx="27">
                  <c:v>542.94994414134021</c:v>
                </c:pt>
                <c:pt idx="28">
                  <c:v>542.89994414134026</c:v>
                </c:pt>
                <c:pt idx="29">
                  <c:v>542.84994414134007</c:v>
                </c:pt>
                <c:pt idx="30">
                  <c:v>542.79994414134012</c:v>
                </c:pt>
                <c:pt idx="31">
                  <c:v>542.74994414134017</c:v>
                </c:pt>
                <c:pt idx="32">
                  <c:v>542.69994414134021</c:v>
                </c:pt>
                <c:pt idx="33">
                  <c:v>542.64994414134117</c:v>
                </c:pt>
                <c:pt idx="34">
                  <c:v>542.59994414134121</c:v>
                </c:pt>
                <c:pt idx="35">
                  <c:v>542.54994414134126</c:v>
                </c:pt>
                <c:pt idx="36">
                  <c:v>542.49994414134108</c:v>
                </c:pt>
                <c:pt idx="37">
                  <c:v>542.44994414134112</c:v>
                </c:pt>
                <c:pt idx="38">
                  <c:v>542.39994414134117</c:v>
                </c:pt>
                <c:pt idx="39">
                  <c:v>542.34994414134121</c:v>
                </c:pt>
                <c:pt idx="40">
                  <c:v>542.29994414134126</c:v>
                </c:pt>
                <c:pt idx="41">
                  <c:v>542.24994414134108</c:v>
                </c:pt>
                <c:pt idx="42">
                  <c:v>542.19994414134112</c:v>
                </c:pt>
                <c:pt idx="43">
                  <c:v>542.14994414134117</c:v>
                </c:pt>
                <c:pt idx="44">
                  <c:v>542.09994414134121</c:v>
                </c:pt>
                <c:pt idx="45">
                  <c:v>542.04994414134126</c:v>
                </c:pt>
                <c:pt idx="46">
                  <c:v>541.99994414134108</c:v>
                </c:pt>
                <c:pt idx="47">
                  <c:v>541.94994414134112</c:v>
                </c:pt>
                <c:pt idx="48">
                  <c:v>541.89994414134117</c:v>
                </c:pt>
                <c:pt idx="49">
                  <c:v>541.84994414134121</c:v>
                </c:pt>
                <c:pt idx="50">
                  <c:v>541.79994414134126</c:v>
                </c:pt>
                <c:pt idx="51">
                  <c:v>541.74994414134108</c:v>
                </c:pt>
                <c:pt idx="52">
                  <c:v>541.69994414134112</c:v>
                </c:pt>
                <c:pt idx="53">
                  <c:v>541.64994414134117</c:v>
                </c:pt>
                <c:pt idx="54">
                  <c:v>541.59994414134121</c:v>
                </c:pt>
                <c:pt idx="55">
                  <c:v>541.54994414134217</c:v>
                </c:pt>
                <c:pt idx="56">
                  <c:v>541.49994414134221</c:v>
                </c:pt>
                <c:pt idx="57">
                  <c:v>541.44994414134226</c:v>
                </c:pt>
                <c:pt idx="58">
                  <c:v>541.39994414134208</c:v>
                </c:pt>
                <c:pt idx="59">
                  <c:v>541.34994414134212</c:v>
                </c:pt>
                <c:pt idx="60">
                  <c:v>541.29994414134217</c:v>
                </c:pt>
                <c:pt idx="61">
                  <c:v>541.24994414134221</c:v>
                </c:pt>
                <c:pt idx="62">
                  <c:v>541.19994414134226</c:v>
                </c:pt>
                <c:pt idx="63">
                  <c:v>541.14994414134208</c:v>
                </c:pt>
                <c:pt idx="64">
                  <c:v>541.09994414134212</c:v>
                </c:pt>
                <c:pt idx="65">
                  <c:v>541.04994414134217</c:v>
                </c:pt>
                <c:pt idx="66">
                  <c:v>540.99994414134221</c:v>
                </c:pt>
                <c:pt idx="67">
                  <c:v>540.94994414134226</c:v>
                </c:pt>
                <c:pt idx="68">
                  <c:v>540.89994414134208</c:v>
                </c:pt>
                <c:pt idx="69">
                  <c:v>540.84994414134212</c:v>
                </c:pt>
                <c:pt idx="70">
                  <c:v>540.79994414134217</c:v>
                </c:pt>
                <c:pt idx="71">
                  <c:v>540.74994414134221</c:v>
                </c:pt>
                <c:pt idx="72">
                  <c:v>540.69994414134226</c:v>
                </c:pt>
                <c:pt idx="73">
                  <c:v>540.64994414134208</c:v>
                </c:pt>
                <c:pt idx="74">
                  <c:v>540.59994414134212</c:v>
                </c:pt>
                <c:pt idx="75">
                  <c:v>540.54994414134217</c:v>
                </c:pt>
                <c:pt idx="76">
                  <c:v>540.49994414134221</c:v>
                </c:pt>
                <c:pt idx="77">
                  <c:v>540.44994414134317</c:v>
                </c:pt>
                <c:pt idx="78">
                  <c:v>540.39994414134321</c:v>
                </c:pt>
                <c:pt idx="79">
                  <c:v>540.34994414134326</c:v>
                </c:pt>
                <c:pt idx="80">
                  <c:v>540.29994414134308</c:v>
                </c:pt>
                <c:pt idx="81">
                  <c:v>540.24994414134312</c:v>
                </c:pt>
                <c:pt idx="82">
                  <c:v>540.19994414134317</c:v>
                </c:pt>
                <c:pt idx="83">
                  <c:v>540.14994414134321</c:v>
                </c:pt>
                <c:pt idx="84">
                  <c:v>540.09994414134326</c:v>
                </c:pt>
                <c:pt idx="85">
                  <c:v>540.04994414134308</c:v>
                </c:pt>
                <c:pt idx="86">
                  <c:v>539.99994414134312</c:v>
                </c:pt>
                <c:pt idx="87">
                  <c:v>539.94994414134317</c:v>
                </c:pt>
                <c:pt idx="88">
                  <c:v>539.89994414134321</c:v>
                </c:pt>
                <c:pt idx="89">
                  <c:v>539.84994414134326</c:v>
                </c:pt>
                <c:pt idx="90">
                  <c:v>539.79994414134308</c:v>
                </c:pt>
                <c:pt idx="91">
                  <c:v>539.74994414134312</c:v>
                </c:pt>
                <c:pt idx="92">
                  <c:v>539.69994414134317</c:v>
                </c:pt>
                <c:pt idx="93">
                  <c:v>539.64994414134321</c:v>
                </c:pt>
                <c:pt idx="94">
                  <c:v>539.59994414134326</c:v>
                </c:pt>
                <c:pt idx="95">
                  <c:v>539.54994414134308</c:v>
                </c:pt>
                <c:pt idx="96">
                  <c:v>539.49994414134312</c:v>
                </c:pt>
                <c:pt idx="97">
                  <c:v>539.44994414134317</c:v>
                </c:pt>
                <c:pt idx="98">
                  <c:v>539.39994414134321</c:v>
                </c:pt>
                <c:pt idx="99">
                  <c:v>539.34994414134417</c:v>
                </c:pt>
                <c:pt idx="100">
                  <c:v>539.29994414134421</c:v>
                </c:pt>
                <c:pt idx="101">
                  <c:v>539.24994414134426</c:v>
                </c:pt>
                <c:pt idx="102">
                  <c:v>539.19994414134408</c:v>
                </c:pt>
                <c:pt idx="103">
                  <c:v>539.14994414134412</c:v>
                </c:pt>
                <c:pt idx="104">
                  <c:v>539.09994414134417</c:v>
                </c:pt>
                <c:pt idx="105">
                  <c:v>539.04994414134421</c:v>
                </c:pt>
                <c:pt idx="106">
                  <c:v>538.99994414134426</c:v>
                </c:pt>
                <c:pt idx="107">
                  <c:v>538.94994414134408</c:v>
                </c:pt>
                <c:pt idx="108">
                  <c:v>538.89994414134412</c:v>
                </c:pt>
                <c:pt idx="109">
                  <c:v>538.84994414134417</c:v>
                </c:pt>
                <c:pt idx="110">
                  <c:v>538.79994414134421</c:v>
                </c:pt>
                <c:pt idx="111">
                  <c:v>538.74994414134426</c:v>
                </c:pt>
                <c:pt idx="112">
                  <c:v>538.69994414134408</c:v>
                </c:pt>
                <c:pt idx="113">
                  <c:v>538.64994414134412</c:v>
                </c:pt>
                <c:pt idx="114">
                  <c:v>538.59994414134417</c:v>
                </c:pt>
                <c:pt idx="115">
                  <c:v>538.54994414134421</c:v>
                </c:pt>
                <c:pt idx="116">
                  <c:v>538.49994414134426</c:v>
                </c:pt>
                <c:pt idx="117">
                  <c:v>538.44994414134408</c:v>
                </c:pt>
                <c:pt idx="118">
                  <c:v>538.39994414134412</c:v>
                </c:pt>
                <c:pt idx="119">
                  <c:v>538.34994414134417</c:v>
                </c:pt>
                <c:pt idx="120">
                  <c:v>538.29994414134421</c:v>
                </c:pt>
                <c:pt idx="121">
                  <c:v>538.24994414134517</c:v>
                </c:pt>
                <c:pt idx="122">
                  <c:v>538.19994414134521</c:v>
                </c:pt>
                <c:pt idx="123">
                  <c:v>538.14994414134526</c:v>
                </c:pt>
                <c:pt idx="124">
                  <c:v>538.09994414134508</c:v>
                </c:pt>
                <c:pt idx="125">
                  <c:v>538.04994414134512</c:v>
                </c:pt>
                <c:pt idx="126">
                  <c:v>537.99994414134517</c:v>
                </c:pt>
                <c:pt idx="127">
                  <c:v>537.94994414134521</c:v>
                </c:pt>
                <c:pt idx="128">
                  <c:v>537.89994414134526</c:v>
                </c:pt>
                <c:pt idx="129">
                  <c:v>537.84994414134508</c:v>
                </c:pt>
                <c:pt idx="130">
                  <c:v>537.79994414134512</c:v>
                </c:pt>
                <c:pt idx="131">
                  <c:v>537.74994414134517</c:v>
                </c:pt>
                <c:pt idx="132">
                  <c:v>537.69994414134521</c:v>
                </c:pt>
                <c:pt idx="133">
                  <c:v>537.64994414134526</c:v>
                </c:pt>
                <c:pt idx="134">
                  <c:v>537.59994414134508</c:v>
                </c:pt>
                <c:pt idx="135">
                  <c:v>537.54994414134512</c:v>
                </c:pt>
                <c:pt idx="136">
                  <c:v>537.49994414134517</c:v>
                </c:pt>
                <c:pt idx="137">
                  <c:v>537.44994414134521</c:v>
                </c:pt>
                <c:pt idx="138">
                  <c:v>537.39994414134526</c:v>
                </c:pt>
                <c:pt idx="139">
                  <c:v>537.34994414134508</c:v>
                </c:pt>
                <c:pt idx="140">
                  <c:v>537.29994414134512</c:v>
                </c:pt>
                <c:pt idx="141">
                  <c:v>537.24994414134517</c:v>
                </c:pt>
                <c:pt idx="142">
                  <c:v>537.19994414134521</c:v>
                </c:pt>
                <c:pt idx="143">
                  <c:v>537.14994414134617</c:v>
                </c:pt>
                <c:pt idx="144">
                  <c:v>537.09994414134621</c:v>
                </c:pt>
                <c:pt idx="145">
                  <c:v>537.04994414134626</c:v>
                </c:pt>
                <c:pt idx="146">
                  <c:v>536.99994414134608</c:v>
                </c:pt>
                <c:pt idx="147">
                  <c:v>536.94994414134612</c:v>
                </c:pt>
                <c:pt idx="148">
                  <c:v>536.89994414134617</c:v>
                </c:pt>
                <c:pt idx="149">
                  <c:v>536.84994414134621</c:v>
                </c:pt>
                <c:pt idx="150">
                  <c:v>536.79994414134626</c:v>
                </c:pt>
                <c:pt idx="151">
                  <c:v>536.74994414134608</c:v>
                </c:pt>
                <c:pt idx="152">
                  <c:v>536.69994414134612</c:v>
                </c:pt>
                <c:pt idx="153">
                  <c:v>536.64994414134617</c:v>
                </c:pt>
                <c:pt idx="154">
                  <c:v>536.59994414134621</c:v>
                </c:pt>
                <c:pt idx="155">
                  <c:v>536.54994414134626</c:v>
                </c:pt>
                <c:pt idx="156">
                  <c:v>536.49994414134608</c:v>
                </c:pt>
                <c:pt idx="157">
                  <c:v>536.44994414134612</c:v>
                </c:pt>
                <c:pt idx="158">
                  <c:v>536.39994414134617</c:v>
                </c:pt>
                <c:pt idx="159">
                  <c:v>536.34994414134621</c:v>
                </c:pt>
                <c:pt idx="160">
                  <c:v>536.29994414134626</c:v>
                </c:pt>
                <c:pt idx="161">
                  <c:v>536.24994414134608</c:v>
                </c:pt>
                <c:pt idx="162">
                  <c:v>536.19994414134612</c:v>
                </c:pt>
                <c:pt idx="163">
                  <c:v>536.14994414134617</c:v>
                </c:pt>
                <c:pt idx="164">
                  <c:v>536.09994414134621</c:v>
                </c:pt>
                <c:pt idx="165">
                  <c:v>536.04994414134717</c:v>
                </c:pt>
                <c:pt idx="166">
                  <c:v>535.99994414134721</c:v>
                </c:pt>
                <c:pt idx="167">
                  <c:v>535.94994414134726</c:v>
                </c:pt>
                <c:pt idx="168">
                  <c:v>535.89994414134708</c:v>
                </c:pt>
                <c:pt idx="169">
                  <c:v>535.84994414134712</c:v>
                </c:pt>
                <c:pt idx="170">
                  <c:v>535.79994414134717</c:v>
                </c:pt>
                <c:pt idx="171">
                  <c:v>535.74994414134721</c:v>
                </c:pt>
                <c:pt idx="172">
                  <c:v>535.69994414134726</c:v>
                </c:pt>
                <c:pt idx="173">
                  <c:v>535.64994414134708</c:v>
                </c:pt>
                <c:pt idx="174">
                  <c:v>535.59994414134712</c:v>
                </c:pt>
                <c:pt idx="175">
                  <c:v>535.54994414134717</c:v>
                </c:pt>
                <c:pt idx="176">
                  <c:v>535.49994414134721</c:v>
                </c:pt>
                <c:pt idx="177">
                  <c:v>535.44994414134726</c:v>
                </c:pt>
                <c:pt idx="178">
                  <c:v>535.39994414134708</c:v>
                </c:pt>
                <c:pt idx="179">
                  <c:v>535.34994414134712</c:v>
                </c:pt>
                <c:pt idx="180">
                  <c:v>535.29994414134717</c:v>
                </c:pt>
                <c:pt idx="181">
                  <c:v>535.24994414134721</c:v>
                </c:pt>
                <c:pt idx="182">
                  <c:v>535.19994414134726</c:v>
                </c:pt>
                <c:pt idx="183">
                  <c:v>535.14994414134708</c:v>
                </c:pt>
                <c:pt idx="184">
                  <c:v>535.09994414134712</c:v>
                </c:pt>
                <c:pt idx="185">
                  <c:v>535.04994414134717</c:v>
                </c:pt>
                <c:pt idx="186">
                  <c:v>534.99994414134721</c:v>
                </c:pt>
                <c:pt idx="187">
                  <c:v>534.94994414134817</c:v>
                </c:pt>
                <c:pt idx="188">
                  <c:v>534.89994414134821</c:v>
                </c:pt>
                <c:pt idx="189">
                  <c:v>534.84994414134826</c:v>
                </c:pt>
                <c:pt idx="190">
                  <c:v>534.79994414134808</c:v>
                </c:pt>
                <c:pt idx="191">
                  <c:v>534.74994414134812</c:v>
                </c:pt>
                <c:pt idx="192">
                  <c:v>534.69994414134817</c:v>
                </c:pt>
                <c:pt idx="193">
                  <c:v>534.64994414134821</c:v>
                </c:pt>
                <c:pt idx="194">
                  <c:v>534.59994414134826</c:v>
                </c:pt>
                <c:pt idx="195">
                  <c:v>534.54994414134808</c:v>
                </c:pt>
                <c:pt idx="196">
                  <c:v>534.49994414134812</c:v>
                </c:pt>
                <c:pt idx="197">
                  <c:v>534.44994414134817</c:v>
                </c:pt>
                <c:pt idx="198">
                  <c:v>534.39994414134821</c:v>
                </c:pt>
                <c:pt idx="199">
                  <c:v>534.34994414134826</c:v>
                </c:pt>
                <c:pt idx="200">
                  <c:v>534.29994414134808</c:v>
                </c:pt>
                <c:pt idx="201">
                  <c:v>534.24994414134812</c:v>
                </c:pt>
                <c:pt idx="202">
                  <c:v>534.19994414134817</c:v>
                </c:pt>
                <c:pt idx="203">
                  <c:v>534.14994414134821</c:v>
                </c:pt>
                <c:pt idx="204">
                  <c:v>534.09994414134826</c:v>
                </c:pt>
                <c:pt idx="205">
                  <c:v>534.04994414134808</c:v>
                </c:pt>
                <c:pt idx="206">
                  <c:v>533.99994414134812</c:v>
                </c:pt>
                <c:pt idx="207">
                  <c:v>533.94994414134817</c:v>
                </c:pt>
                <c:pt idx="208">
                  <c:v>533.89994414134821</c:v>
                </c:pt>
                <c:pt idx="209">
                  <c:v>533.84994414134917</c:v>
                </c:pt>
                <c:pt idx="210">
                  <c:v>533.79994414134921</c:v>
                </c:pt>
                <c:pt idx="211">
                  <c:v>533.74994414134926</c:v>
                </c:pt>
                <c:pt idx="212">
                  <c:v>533.69994414134908</c:v>
                </c:pt>
                <c:pt idx="213">
                  <c:v>533.64994414134912</c:v>
                </c:pt>
                <c:pt idx="214">
                  <c:v>533.59994414134917</c:v>
                </c:pt>
                <c:pt idx="215">
                  <c:v>533.54994414134921</c:v>
                </c:pt>
                <c:pt idx="216">
                  <c:v>533.49994414134926</c:v>
                </c:pt>
                <c:pt idx="217">
                  <c:v>533.44994414134908</c:v>
                </c:pt>
                <c:pt idx="218">
                  <c:v>533.39994414134912</c:v>
                </c:pt>
                <c:pt idx="219">
                  <c:v>533.34994414134917</c:v>
                </c:pt>
                <c:pt idx="220">
                  <c:v>533.29994414134921</c:v>
                </c:pt>
                <c:pt idx="221">
                  <c:v>533.24994414134926</c:v>
                </c:pt>
                <c:pt idx="222">
                  <c:v>533.19994414134908</c:v>
                </c:pt>
                <c:pt idx="223">
                  <c:v>533.14994414134912</c:v>
                </c:pt>
                <c:pt idx="224">
                  <c:v>533.09994414134917</c:v>
                </c:pt>
                <c:pt idx="225">
                  <c:v>533.04994414134921</c:v>
                </c:pt>
                <c:pt idx="226">
                  <c:v>532.99994414134926</c:v>
                </c:pt>
                <c:pt idx="227">
                  <c:v>532.94994414134908</c:v>
                </c:pt>
                <c:pt idx="228">
                  <c:v>532.89994414134912</c:v>
                </c:pt>
                <c:pt idx="229">
                  <c:v>532.84994414134917</c:v>
                </c:pt>
                <c:pt idx="230">
                  <c:v>532.79994414134921</c:v>
                </c:pt>
                <c:pt idx="231">
                  <c:v>532.74994414135017</c:v>
                </c:pt>
                <c:pt idx="232">
                  <c:v>532.69994414135022</c:v>
                </c:pt>
                <c:pt idx="233">
                  <c:v>532.64994414135026</c:v>
                </c:pt>
                <c:pt idx="234">
                  <c:v>532.59994414135008</c:v>
                </c:pt>
                <c:pt idx="235">
                  <c:v>532.54994414135012</c:v>
                </c:pt>
                <c:pt idx="236">
                  <c:v>532.49994414135017</c:v>
                </c:pt>
                <c:pt idx="237">
                  <c:v>532.44994414135022</c:v>
                </c:pt>
                <c:pt idx="238">
                  <c:v>532.39994414135026</c:v>
                </c:pt>
                <c:pt idx="239">
                  <c:v>532.34994414135008</c:v>
                </c:pt>
                <c:pt idx="240">
                  <c:v>532.29994414135012</c:v>
                </c:pt>
                <c:pt idx="241">
                  <c:v>532.24994414135017</c:v>
                </c:pt>
                <c:pt idx="242">
                  <c:v>532.19994414135022</c:v>
                </c:pt>
                <c:pt idx="243">
                  <c:v>532.14994414135026</c:v>
                </c:pt>
                <c:pt idx="244">
                  <c:v>532.09994414135008</c:v>
                </c:pt>
                <c:pt idx="245">
                  <c:v>532.04994414135012</c:v>
                </c:pt>
                <c:pt idx="246">
                  <c:v>531.99994414135017</c:v>
                </c:pt>
                <c:pt idx="247">
                  <c:v>531.94994414135022</c:v>
                </c:pt>
                <c:pt idx="248">
                  <c:v>531.89994414135026</c:v>
                </c:pt>
                <c:pt idx="249">
                  <c:v>531.84994414135008</c:v>
                </c:pt>
                <c:pt idx="250">
                  <c:v>531.79994414135012</c:v>
                </c:pt>
                <c:pt idx="251">
                  <c:v>531.74994414135017</c:v>
                </c:pt>
                <c:pt idx="252">
                  <c:v>531.69994414135022</c:v>
                </c:pt>
                <c:pt idx="253">
                  <c:v>531.64994414135117</c:v>
                </c:pt>
                <c:pt idx="254">
                  <c:v>531.59994414135122</c:v>
                </c:pt>
                <c:pt idx="255">
                  <c:v>531.54994414135126</c:v>
                </c:pt>
                <c:pt idx="256">
                  <c:v>531.49994414135108</c:v>
                </c:pt>
                <c:pt idx="257">
                  <c:v>531.44994414135112</c:v>
                </c:pt>
                <c:pt idx="258">
                  <c:v>531.39994414135117</c:v>
                </c:pt>
                <c:pt idx="259">
                  <c:v>531.34994414135122</c:v>
                </c:pt>
                <c:pt idx="260">
                  <c:v>531.29994414135126</c:v>
                </c:pt>
                <c:pt idx="261">
                  <c:v>531.24994414135108</c:v>
                </c:pt>
                <c:pt idx="262">
                  <c:v>531.19994414135112</c:v>
                </c:pt>
                <c:pt idx="263">
                  <c:v>531.14994414135117</c:v>
                </c:pt>
                <c:pt idx="264">
                  <c:v>531.09994414135122</c:v>
                </c:pt>
                <c:pt idx="265">
                  <c:v>531.04994414135126</c:v>
                </c:pt>
                <c:pt idx="266">
                  <c:v>530.99994414135108</c:v>
                </c:pt>
                <c:pt idx="267">
                  <c:v>530.94994414135112</c:v>
                </c:pt>
                <c:pt idx="268">
                  <c:v>530.89994414135117</c:v>
                </c:pt>
                <c:pt idx="269">
                  <c:v>530.84994414135122</c:v>
                </c:pt>
                <c:pt idx="270">
                  <c:v>530.79994414135126</c:v>
                </c:pt>
                <c:pt idx="271">
                  <c:v>530.74994414135108</c:v>
                </c:pt>
                <c:pt idx="272">
                  <c:v>530.69994414135112</c:v>
                </c:pt>
                <c:pt idx="273">
                  <c:v>530.64994414135117</c:v>
                </c:pt>
                <c:pt idx="274">
                  <c:v>530.59994414135122</c:v>
                </c:pt>
                <c:pt idx="275">
                  <c:v>530.54994414135217</c:v>
                </c:pt>
                <c:pt idx="276">
                  <c:v>530.49994414135222</c:v>
                </c:pt>
                <c:pt idx="277">
                  <c:v>530.44994414135226</c:v>
                </c:pt>
                <c:pt idx="278">
                  <c:v>530.39994414135208</c:v>
                </c:pt>
                <c:pt idx="279">
                  <c:v>530.34994414135213</c:v>
                </c:pt>
                <c:pt idx="280">
                  <c:v>530.29994414135217</c:v>
                </c:pt>
                <c:pt idx="281">
                  <c:v>530.24994414135222</c:v>
                </c:pt>
                <c:pt idx="282">
                  <c:v>530.19994414135226</c:v>
                </c:pt>
                <c:pt idx="283">
                  <c:v>530.14994414135208</c:v>
                </c:pt>
                <c:pt idx="284">
                  <c:v>530.09994414135213</c:v>
                </c:pt>
                <c:pt idx="285">
                  <c:v>530.04994414135217</c:v>
                </c:pt>
                <c:pt idx="286">
                  <c:v>529.99994414135222</c:v>
                </c:pt>
                <c:pt idx="287">
                  <c:v>529.94994414135226</c:v>
                </c:pt>
                <c:pt idx="288">
                  <c:v>529.89994414135208</c:v>
                </c:pt>
                <c:pt idx="289">
                  <c:v>529.84994414135213</c:v>
                </c:pt>
                <c:pt idx="290">
                  <c:v>529.79994414135217</c:v>
                </c:pt>
                <c:pt idx="291">
                  <c:v>529.74994414135222</c:v>
                </c:pt>
                <c:pt idx="292">
                  <c:v>529.69994414135226</c:v>
                </c:pt>
                <c:pt idx="293">
                  <c:v>529.64994414135208</c:v>
                </c:pt>
                <c:pt idx="294">
                  <c:v>529.59994414135213</c:v>
                </c:pt>
                <c:pt idx="295">
                  <c:v>529.54994414135217</c:v>
                </c:pt>
                <c:pt idx="296">
                  <c:v>529.49994414135222</c:v>
                </c:pt>
                <c:pt idx="297">
                  <c:v>529.44994414135317</c:v>
                </c:pt>
                <c:pt idx="298">
                  <c:v>529.39994414135322</c:v>
                </c:pt>
                <c:pt idx="299">
                  <c:v>529.34994414135326</c:v>
                </c:pt>
                <c:pt idx="300">
                  <c:v>529.29994414135308</c:v>
                </c:pt>
                <c:pt idx="301">
                  <c:v>529.24994414135313</c:v>
                </c:pt>
                <c:pt idx="302">
                  <c:v>529.19994414135317</c:v>
                </c:pt>
                <c:pt idx="303">
                  <c:v>529.14994414135322</c:v>
                </c:pt>
                <c:pt idx="304">
                  <c:v>529.09994414135326</c:v>
                </c:pt>
                <c:pt idx="305">
                  <c:v>529.04994414135308</c:v>
                </c:pt>
                <c:pt idx="306">
                  <c:v>528.99994414135313</c:v>
                </c:pt>
                <c:pt idx="307">
                  <c:v>528.94994414135317</c:v>
                </c:pt>
                <c:pt idx="308">
                  <c:v>528.89994414135322</c:v>
                </c:pt>
                <c:pt idx="309">
                  <c:v>528.84994414135326</c:v>
                </c:pt>
                <c:pt idx="310">
                  <c:v>528.79994414135308</c:v>
                </c:pt>
                <c:pt idx="311">
                  <c:v>528.74994414135313</c:v>
                </c:pt>
                <c:pt idx="312">
                  <c:v>528.69994414135317</c:v>
                </c:pt>
                <c:pt idx="313">
                  <c:v>528.64994414135322</c:v>
                </c:pt>
                <c:pt idx="314">
                  <c:v>528.59994414135326</c:v>
                </c:pt>
                <c:pt idx="315">
                  <c:v>528.54994414135308</c:v>
                </c:pt>
                <c:pt idx="316">
                  <c:v>528.49994414135313</c:v>
                </c:pt>
                <c:pt idx="317">
                  <c:v>528.44994414135317</c:v>
                </c:pt>
                <c:pt idx="318">
                  <c:v>528.39994414135322</c:v>
                </c:pt>
                <c:pt idx="319">
                  <c:v>528.34994414135417</c:v>
                </c:pt>
                <c:pt idx="320">
                  <c:v>528.29994414135422</c:v>
                </c:pt>
                <c:pt idx="321">
                  <c:v>528.24994414135426</c:v>
                </c:pt>
                <c:pt idx="322">
                  <c:v>528.19994414135408</c:v>
                </c:pt>
                <c:pt idx="323">
                  <c:v>528.14994414135413</c:v>
                </c:pt>
                <c:pt idx="324">
                  <c:v>528.09994414135417</c:v>
                </c:pt>
                <c:pt idx="325">
                  <c:v>528.04994414135422</c:v>
                </c:pt>
                <c:pt idx="326">
                  <c:v>527.99994414135426</c:v>
                </c:pt>
                <c:pt idx="327">
                  <c:v>527.94994414135408</c:v>
                </c:pt>
                <c:pt idx="328">
                  <c:v>527.89994414135413</c:v>
                </c:pt>
                <c:pt idx="329">
                  <c:v>527.84994414135417</c:v>
                </c:pt>
                <c:pt idx="330">
                  <c:v>527.79994414135422</c:v>
                </c:pt>
                <c:pt idx="331">
                  <c:v>527.74994414135426</c:v>
                </c:pt>
                <c:pt idx="332">
                  <c:v>527.69994414135408</c:v>
                </c:pt>
                <c:pt idx="333">
                  <c:v>527.64994414135413</c:v>
                </c:pt>
                <c:pt idx="334">
                  <c:v>527.59994414135417</c:v>
                </c:pt>
                <c:pt idx="335">
                  <c:v>527.54994414135422</c:v>
                </c:pt>
                <c:pt idx="336">
                  <c:v>527.49994414135426</c:v>
                </c:pt>
                <c:pt idx="337">
                  <c:v>527.44994414135408</c:v>
                </c:pt>
                <c:pt idx="338">
                  <c:v>527.39994414135413</c:v>
                </c:pt>
                <c:pt idx="339">
                  <c:v>527.34994414135417</c:v>
                </c:pt>
                <c:pt idx="340">
                  <c:v>527.29994414135422</c:v>
                </c:pt>
                <c:pt idx="341">
                  <c:v>527.24994414135517</c:v>
                </c:pt>
                <c:pt idx="342">
                  <c:v>527.19994414135522</c:v>
                </c:pt>
                <c:pt idx="343">
                  <c:v>527.14994414135526</c:v>
                </c:pt>
                <c:pt idx="344">
                  <c:v>527.09994414135508</c:v>
                </c:pt>
                <c:pt idx="345">
                  <c:v>527.04994414135513</c:v>
                </c:pt>
                <c:pt idx="346">
                  <c:v>526.99994414135517</c:v>
                </c:pt>
                <c:pt idx="347">
                  <c:v>526.94994414135522</c:v>
                </c:pt>
                <c:pt idx="348">
                  <c:v>526.89994414135526</c:v>
                </c:pt>
                <c:pt idx="349">
                  <c:v>526.84994414135508</c:v>
                </c:pt>
                <c:pt idx="350">
                  <c:v>526.79994414135513</c:v>
                </c:pt>
                <c:pt idx="351">
                  <c:v>526.74994414135517</c:v>
                </c:pt>
                <c:pt idx="352">
                  <c:v>526.69994414135522</c:v>
                </c:pt>
                <c:pt idx="353">
                  <c:v>526.64994414135526</c:v>
                </c:pt>
                <c:pt idx="354">
                  <c:v>526.59994414135508</c:v>
                </c:pt>
                <c:pt idx="355">
                  <c:v>526.54994414135513</c:v>
                </c:pt>
                <c:pt idx="356">
                  <c:v>526.49994414135517</c:v>
                </c:pt>
                <c:pt idx="357">
                  <c:v>526.44994414135522</c:v>
                </c:pt>
                <c:pt idx="358">
                  <c:v>526.39994414135526</c:v>
                </c:pt>
                <c:pt idx="359">
                  <c:v>526.34994414135508</c:v>
                </c:pt>
                <c:pt idx="360">
                  <c:v>526.29994414135513</c:v>
                </c:pt>
                <c:pt idx="361">
                  <c:v>526.24994414135517</c:v>
                </c:pt>
                <c:pt idx="362">
                  <c:v>526.19994414135522</c:v>
                </c:pt>
                <c:pt idx="363">
                  <c:v>526.14994414135617</c:v>
                </c:pt>
                <c:pt idx="364">
                  <c:v>526.09994414135622</c:v>
                </c:pt>
                <c:pt idx="365">
                  <c:v>526.04994414135626</c:v>
                </c:pt>
                <c:pt idx="366">
                  <c:v>525.99994414135608</c:v>
                </c:pt>
                <c:pt idx="367">
                  <c:v>525.94994414135613</c:v>
                </c:pt>
                <c:pt idx="368">
                  <c:v>525.89994414135617</c:v>
                </c:pt>
                <c:pt idx="369">
                  <c:v>525.84994414135622</c:v>
                </c:pt>
                <c:pt idx="370">
                  <c:v>525.79994414135626</c:v>
                </c:pt>
                <c:pt idx="371">
                  <c:v>525.74994414135608</c:v>
                </c:pt>
                <c:pt idx="372">
                  <c:v>525.69994414135613</c:v>
                </c:pt>
                <c:pt idx="373">
                  <c:v>525.64994414135617</c:v>
                </c:pt>
                <c:pt idx="374">
                  <c:v>525.59994414135622</c:v>
                </c:pt>
                <c:pt idx="375">
                  <c:v>525.54994414135626</c:v>
                </c:pt>
                <c:pt idx="376">
                  <c:v>525.49994414135608</c:v>
                </c:pt>
                <c:pt idx="377">
                  <c:v>525.44994414135613</c:v>
                </c:pt>
                <c:pt idx="378">
                  <c:v>525.39994414135617</c:v>
                </c:pt>
                <c:pt idx="379">
                  <c:v>525.34994414135622</c:v>
                </c:pt>
                <c:pt idx="380">
                  <c:v>525.29994414135626</c:v>
                </c:pt>
                <c:pt idx="381">
                  <c:v>525.24994414135608</c:v>
                </c:pt>
                <c:pt idx="382">
                  <c:v>525.19994414135613</c:v>
                </c:pt>
                <c:pt idx="383">
                  <c:v>525.14994414135617</c:v>
                </c:pt>
                <c:pt idx="384">
                  <c:v>525.09994414135622</c:v>
                </c:pt>
                <c:pt idx="385">
                  <c:v>525.04994414135717</c:v>
                </c:pt>
                <c:pt idx="386">
                  <c:v>524.99994414135722</c:v>
                </c:pt>
                <c:pt idx="387">
                  <c:v>524.94994414135726</c:v>
                </c:pt>
                <c:pt idx="388">
                  <c:v>524.89994414135708</c:v>
                </c:pt>
                <c:pt idx="389">
                  <c:v>524.84994414135713</c:v>
                </c:pt>
                <c:pt idx="390">
                  <c:v>524.79994414135717</c:v>
                </c:pt>
                <c:pt idx="391">
                  <c:v>524.74994414135722</c:v>
                </c:pt>
                <c:pt idx="392">
                  <c:v>524.69994414135726</c:v>
                </c:pt>
                <c:pt idx="393">
                  <c:v>524.64994414135708</c:v>
                </c:pt>
                <c:pt idx="394">
                  <c:v>524.59994414135713</c:v>
                </c:pt>
                <c:pt idx="395">
                  <c:v>524.54994414135717</c:v>
                </c:pt>
                <c:pt idx="396">
                  <c:v>524.49994414135722</c:v>
                </c:pt>
                <c:pt idx="397">
                  <c:v>524.44994414135726</c:v>
                </c:pt>
                <c:pt idx="398">
                  <c:v>524.39994414135708</c:v>
                </c:pt>
                <c:pt idx="399">
                  <c:v>524.34994414135713</c:v>
                </c:pt>
                <c:pt idx="400">
                  <c:v>524.29994414135717</c:v>
                </c:pt>
                <c:pt idx="401">
                  <c:v>524.24994414135722</c:v>
                </c:pt>
                <c:pt idx="402">
                  <c:v>524.19994414135726</c:v>
                </c:pt>
                <c:pt idx="403">
                  <c:v>524.14994414135708</c:v>
                </c:pt>
                <c:pt idx="404">
                  <c:v>524.09994414135713</c:v>
                </c:pt>
                <c:pt idx="405">
                  <c:v>524.04994414135717</c:v>
                </c:pt>
                <c:pt idx="406">
                  <c:v>523.99994414135722</c:v>
                </c:pt>
                <c:pt idx="407">
                  <c:v>523.94994414135817</c:v>
                </c:pt>
                <c:pt idx="408">
                  <c:v>523.89994414135822</c:v>
                </c:pt>
                <c:pt idx="409">
                  <c:v>523.84994414135826</c:v>
                </c:pt>
                <c:pt idx="410">
                  <c:v>523.79994414135808</c:v>
                </c:pt>
                <c:pt idx="411">
                  <c:v>523.74994414135813</c:v>
                </c:pt>
                <c:pt idx="412">
                  <c:v>523.69994414135817</c:v>
                </c:pt>
                <c:pt idx="413">
                  <c:v>523.64994414135822</c:v>
                </c:pt>
                <c:pt idx="414">
                  <c:v>523.59994414135826</c:v>
                </c:pt>
                <c:pt idx="415">
                  <c:v>523.54994414135808</c:v>
                </c:pt>
                <c:pt idx="416">
                  <c:v>523.49994414135813</c:v>
                </c:pt>
                <c:pt idx="417">
                  <c:v>523.44994414135817</c:v>
                </c:pt>
                <c:pt idx="418">
                  <c:v>523.39994414135822</c:v>
                </c:pt>
                <c:pt idx="419">
                  <c:v>523.34994414135826</c:v>
                </c:pt>
                <c:pt idx="420">
                  <c:v>523.29994414135808</c:v>
                </c:pt>
                <c:pt idx="421">
                  <c:v>523.24994414135813</c:v>
                </c:pt>
                <c:pt idx="422">
                  <c:v>523.19994414135817</c:v>
                </c:pt>
                <c:pt idx="423">
                  <c:v>523.14994414135822</c:v>
                </c:pt>
                <c:pt idx="424">
                  <c:v>523.09994414135826</c:v>
                </c:pt>
                <c:pt idx="425">
                  <c:v>523.04994414135808</c:v>
                </c:pt>
                <c:pt idx="426">
                  <c:v>522.99994414135813</c:v>
                </c:pt>
                <c:pt idx="427">
                  <c:v>522.94994414135817</c:v>
                </c:pt>
                <c:pt idx="428">
                  <c:v>522.89994414135822</c:v>
                </c:pt>
                <c:pt idx="429">
                  <c:v>522.84994414135917</c:v>
                </c:pt>
                <c:pt idx="430">
                  <c:v>522.79994414135922</c:v>
                </c:pt>
                <c:pt idx="431">
                  <c:v>522.74994414135926</c:v>
                </c:pt>
                <c:pt idx="432">
                  <c:v>522.69994414135908</c:v>
                </c:pt>
                <c:pt idx="433">
                  <c:v>522.64994414135913</c:v>
                </c:pt>
                <c:pt idx="434">
                  <c:v>522.59994414135917</c:v>
                </c:pt>
                <c:pt idx="435">
                  <c:v>522.54994414135922</c:v>
                </c:pt>
                <c:pt idx="436">
                  <c:v>522.49994414135926</c:v>
                </c:pt>
                <c:pt idx="437">
                  <c:v>522.44994414135908</c:v>
                </c:pt>
                <c:pt idx="438">
                  <c:v>522.39994414135913</c:v>
                </c:pt>
                <c:pt idx="439">
                  <c:v>522.34994414135917</c:v>
                </c:pt>
                <c:pt idx="440">
                  <c:v>522.29994414135922</c:v>
                </c:pt>
                <c:pt idx="441">
                  <c:v>522.24994414135926</c:v>
                </c:pt>
                <c:pt idx="442">
                  <c:v>522.19994414135908</c:v>
                </c:pt>
                <c:pt idx="443">
                  <c:v>522.14994414135913</c:v>
                </c:pt>
                <c:pt idx="444">
                  <c:v>522.09994414135917</c:v>
                </c:pt>
                <c:pt idx="445">
                  <c:v>522.04994414135922</c:v>
                </c:pt>
                <c:pt idx="446">
                  <c:v>521.99994414135926</c:v>
                </c:pt>
                <c:pt idx="447">
                  <c:v>521.94994414135908</c:v>
                </c:pt>
                <c:pt idx="448">
                  <c:v>521.89994414135913</c:v>
                </c:pt>
                <c:pt idx="449">
                  <c:v>521.84994414135917</c:v>
                </c:pt>
                <c:pt idx="450">
                  <c:v>521.79994414135922</c:v>
                </c:pt>
                <c:pt idx="451">
                  <c:v>521.74994414136017</c:v>
                </c:pt>
                <c:pt idx="452">
                  <c:v>521.69994414136022</c:v>
                </c:pt>
                <c:pt idx="453">
                  <c:v>521.64994414136027</c:v>
                </c:pt>
                <c:pt idx="454">
                  <c:v>521.59994414136008</c:v>
                </c:pt>
                <c:pt idx="455">
                  <c:v>521.54994414136013</c:v>
                </c:pt>
                <c:pt idx="456">
                  <c:v>521.49994414136017</c:v>
                </c:pt>
                <c:pt idx="457">
                  <c:v>521.44994414136022</c:v>
                </c:pt>
                <c:pt idx="458">
                  <c:v>521.39994414136027</c:v>
                </c:pt>
                <c:pt idx="459">
                  <c:v>521.34994414136008</c:v>
                </c:pt>
                <c:pt idx="460">
                  <c:v>521.29994414136013</c:v>
                </c:pt>
                <c:pt idx="461">
                  <c:v>521.24994414136017</c:v>
                </c:pt>
                <c:pt idx="462">
                  <c:v>521.19994414136022</c:v>
                </c:pt>
                <c:pt idx="463">
                  <c:v>521.14994414136027</c:v>
                </c:pt>
                <c:pt idx="464">
                  <c:v>521.09994414136008</c:v>
                </c:pt>
                <c:pt idx="465">
                  <c:v>521.04994414136013</c:v>
                </c:pt>
                <c:pt idx="466">
                  <c:v>520.99994414136017</c:v>
                </c:pt>
                <c:pt idx="467">
                  <c:v>520.94994414136022</c:v>
                </c:pt>
                <c:pt idx="468">
                  <c:v>520.89994414136027</c:v>
                </c:pt>
                <c:pt idx="469">
                  <c:v>520.84994414136008</c:v>
                </c:pt>
                <c:pt idx="470">
                  <c:v>520.79994414136013</c:v>
                </c:pt>
                <c:pt idx="471">
                  <c:v>520.74994414136017</c:v>
                </c:pt>
                <c:pt idx="472">
                  <c:v>520.69994414136022</c:v>
                </c:pt>
                <c:pt idx="473">
                  <c:v>520.64994414136117</c:v>
                </c:pt>
                <c:pt idx="474">
                  <c:v>520.59994414136122</c:v>
                </c:pt>
                <c:pt idx="475">
                  <c:v>520.54994414136127</c:v>
                </c:pt>
                <c:pt idx="476">
                  <c:v>520.49994414136108</c:v>
                </c:pt>
                <c:pt idx="477">
                  <c:v>520.44994414136113</c:v>
                </c:pt>
                <c:pt idx="478">
                  <c:v>520.39994414136117</c:v>
                </c:pt>
                <c:pt idx="479">
                  <c:v>520.34994414136122</c:v>
                </c:pt>
                <c:pt idx="480">
                  <c:v>520.29994414136127</c:v>
                </c:pt>
                <c:pt idx="481">
                  <c:v>520.24994414136108</c:v>
                </c:pt>
                <c:pt idx="482">
                  <c:v>520.19994414136113</c:v>
                </c:pt>
                <c:pt idx="483">
                  <c:v>520.14994414136117</c:v>
                </c:pt>
                <c:pt idx="484">
                  <c:v>520.09994414136122</c:v>
                </c:pt>
                <c:pt idx="485">
                  <c:v>520.04994414136127</c:v>
                </c:pt>
                <c:pt idx="486">
                  <c:v>519.99994414136108</c:v>
                </c:pt>
                <c:pt idx="487">
                  <c:v>519.94994414136113</c:v>
                </c:pt>
                <c:pt idx="488">
                  <c:v>519.89994414136117</c:v>
                </c:pt>
                <c:pt idx="489">
                  <c:v>519.84994414136122</c:v>
                </c:pt>
                <c:pt idx="490">
                  <c:v>519.79994414136127</c:v>
                </c:pt>
                <c:pt idx="491">
                  <c:v>519.74994414136108</c:v>
                </c:pt>
                <c:pt idx="492">
                  <c:v>519.69994414136113</c:v>
                </c:pt>
                <c:pt idx="493">
                  <c:v>519.64994414136117</c:v>
                </c:pt>
                <c:pt idx="494">
                  <c:v>519.59994414136122</c:v>
                </c:pt>
                <c:pt idx="495">
                  <c:v>519.54994414136218</c:v>
                </c:pt>
                <c:pt idx="496">
                  <c:v>519.49994414136222</c:v>
                </c:pt>
                <c:pt idx="497">
                  <c:v>519.44994414136227</c:v>
                </c:pt>
                <c:pt idx="498">
                  <c:v>519.39994414136208</c:v>
                </c:pt>
                <c:pt idx="499">
                  <c:v>519.34994414136213</c:v>
                </c:pt>
                <c:pt idx="500">
                  <c:v>519.29994414136218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544.29994414133921</c:v>
                </c:pt>
                <c:pt idx="1">
                  <c:v>544.24994414133926</c:v>
                </c:pt>
                <c:pt idx="2">
                  <c:v>544.19994414133907</c:v>
                </c:pt>
                <c:pt idx="3">
                  <c:v>544.14994414133912</c:v>
                </c:pt>
                <c:pt idx="4">
                  <c:v>544.09994414133917</c:v>
                </c:pt>
                <c:pt idx="5">
                  <c:v>544.04994414133921</c:v>
                </c:pt>
                <c:pt idx="6">
                  <c:v>543.99994414133926</c:v>
                </c:pt>
                <c:pt idx="7">
                  <c:v>543.94994414133907</c:v>
                </c:pt>
                <c:pt idx="8">
                  <c:v>543.89994414133912</c:v>
                </c:pt>
                <c:pt idx="9">
                  <c:v>543.84994414133917</c:v>
                </c:pt>
                <c:pt idx="10">
                  <c:v>543.79994414133921</c:v>
                </c:pt>
                <c:pt idx="11">
                  <c:v>543.74994414134017</c:v>
                </c:pt>
                <c:pt idx="12">
                  <c:v>543.69994414134021</c:v>
                </c:pt>
                <c:pt idx="13">
                  <c:v>543.64994414134026</c:v>
                </c:pt>
                <c:pt idx="14">
                  <c:v>543.59994414134007</c:v>
                </c:pt>
                <c:pt idx="15">
                  <c:v>543.54994414134012</c:v>
                </c:pt>
                <c:pt idx="16">
                  <c:v>543.49994414134017</c:v>
                </c:pt>
                <c:pt idx="17">
                  <c:v>543.44994414134021</c:v>
                </c:pt>
                <c:pt idx="18">
                  <c:v>543.39994414134026</c:v>
                </c:pt>
                <c:pt idx="19">
                  <c:v>543.34994414134007</c:v>
                </c:pt>
                <c:pt idx="20">
                  <c:v>543.29994414134012</c:v>
                </c:pt>
                <c:pt idx="21">
                  <c:v>543.24994414134017</c:v>
                </c:pt>
                <c:pt idx="22">
                  <c:v>543.19994414134021</c:v>
                </c:pt>
                <c:pt idx="23">
                  <c:v>543.14994414134026</c:v>
                </c:pt>
                <c:pt idx="24">
                  <c:v>543.09994414134007</c:v>
                </c:pt>
                <c:pt idx="25">
                  <c:v>543.04994414134012</c:v>
                </c:pt>
                <c:pt idx="26">
                  <c:v>542.99994414134017</c:v>
                </c:pt>
                <c:pt idx="27">
                  <c:v>542.94994414134021</c:v>
                </c:pt>
                <c:pt idx="28">
                  <c:v>542.89994414134026</c:v>
                </c:pt>
                <c:pt idx="29">
                  <c:v>542.84994414134007</c:v>
                </c:pt>
                <c:pt idx="30">
                  <c:v>542.79994414134012</c:v>
                </c:pt>
                <c:pt idx="31">
                  <c:v>542.74994414134017</c:v>
                </c:pt>
                <c:pt idx="32">
                  <c:v>542.69994414134021</c:v>
                </c:pt>
                <c:pt idx="33">
                  <c:v>542.64994414134117</c:v>
                </c:pt>
                <c:pt idx="34">
                  <c:v>542.59994414134121</c:v>
                </c:pt>
                <c:pt idx="35">
                  <c:v>542.54994414134126</c:v>
                </c:pt>
                <c:pt idx="36">
                  <c:v>542.49994414134108</c:v>
                </c:pt>
                <c:pt idx="37">
                  <c:v>542.44994414134112</c:v>
                </c:pt>
                <c:pt idx="38">
                  <c:v>542.39994414134117</c:v>
                </c:pt>
                <c:pt idx="39">
                  <c:v>542.34994414134121</c:v>
                </c:pt>
                <c:pt idx="40">
                  <c:v>542.29994414134126</c:v>
                </c:pt>
                <c:pt idx="41">
                  <c:v>542.24994414134108</c:v>
                </c:pt>
                <c:pt idx="42">
                  <c:v>542.19994414134112</c:v>
                </c:pt>
                <c:pt idx="43">
                  <c:v>542.14994414134117</c:v>
                </c:pt>
                <c:pt idx="44">
                  <c:v>542.09994414134121</c:v>
                </c:pt>
                <c:pt idx="45">
                  <c:v>542.04994414134126</c:v>
                </c:pt>
                <c:pt idx="46">
                  <c:v>541.99994414134108</c:v>
                </c:pt>
                <c:pt idx="47">
                  <c:v>541.94994414134112</c:v>
                </c:pt>
                <c:pt idx="48">
                  <c:v>541.89994414134117</c:v>
                </c:pt>
                <c:pt idx="49">
                  <c:v>541.84994414134121</c:v>
                </c:pt>
                <c:pt idx="50">
                  <c:v>541.79994414134126</c:v>
                </c:pt>
                <c:pt idx="51">
                  <c:v>541.74994414134108</c:v>
                </c:pt>
                <c:pt idx="52">
                  <c:v>541.69994414134112</c:v>
                </c:pt>
                <c:pt idx="53">
                  <c:v>541.64994414134117</c:v>
                </c:pt>
                <c:pt idx="54">
                  <c:v>541.59994414134121</c:v>
                </c:pt>
                <c:pt idx="55">
                  <c:v>541.54994414134217</c:v>
                </c:pt>
                <c:pt idx="56">
                  <c:v>541.49994414134221</c:v>
                </c:pt>
                <c:pt idx="57">
                  <c:v>541.44994414134226</c:v>
                </c:pt>
                <c:pt idx="58">
                  <c:v>541.39994414134208</c:v>
                </c:pt>
                <c:pt idx="59">
                  <c:v>541.34994414134212</c:v>
                </c:pt>
                <c:pt idx="60">
                  <c:v>541.29994414134217</c:v>
                </c:pt>
                <c:pt idx="61">
                  <c:v>541.24994414134221</c:v>
                </c:pt>
                <c:pt idx="62">
                  <c:v>541.19994414134226</c:v>
                </c:pt>
                <c:pt idx="63">
                  <c:v>541.14994414134208</c:v>
                </c:pt>
                <c:pt idx="64">
                  <c:v>541.09994414134212</c:v>
                </c:pt>
                <c:pt idx="65">
                  <c:v>541.04994414134217</c:v>
                </c:pt>
                <c:pt idx="66">
                  <c:v>540.99994414134221</c:v>
                </c:pt>
                <c:pt idx="67">
                  <c:v>540.94994414134226</c:v>
                </c:pt>
                <c:pt idx="68">
                  <c:v>540.89994414134208</c:v>
                </c:pt>
                <c:pt idx="69">
                  <c:v>540.84994414134212</c:v>
                </c:pt>
                <c:pt idx="70">
                  <c:v>540.79994414134217</c:v>
                </c:pt>
                <c:pt idx="71">
                  <c:v>540.74994414134221</c:v>
                </c:pt>
                <c:pt idx="72">
                  <c:v>540.69994414134226</c:v>
                </c:pt>
                <c:pt idx="73">
                  <c:v>540.64994414134208</c:v>
                </c:pt>
                <c:pt idx="74">
                  <c:v>540.59994414134212</c:v>
                </c:pt>
                <c:pt idx="75">
                  <c:v>540.54994414134217</c:v>
                </c:pt>
                <c:pt idx="76">
                  <c:v>540.49994414134221</c:v>
                </c:pt>
                <c:pt idx="77">
                  <c:v>540.44994414134317</c:v>
                </c:pt>
                <c:pt idx="78">
                  <c:v>540.39994414134321</c:v>
                </c:pt>
                <c:pt idx="79">
                  <c:v>540.34994414134326</c:v>
                </c:pt>
                <c:pt idx="80">
                  <c:v>540.29994414134308</c:v>
                </c:pt>
                <c:pt idx="81">
                  <c:v>540.24994414134312</c:v>
                </c:pt>
                <c:pt idx="82">
                  <c:v>540.19994414134317</c:v>
                </c:pt>
                <c:pt idx="83">
                  <c:v>540.14994414134321</c:v>
                </c:pt>
                <c:pt idx="84">
                  <c:v>540.09994414134326</c:v>
                </c:pt>
                <c:pt idx="85">
                  <c:v>540.04994414134308</c:v>
                </c:pt>
                <c:pt idx="86">
                  <c:v>539.99994414134312</c:v>
                </c:pt>
                <c:pt idx="87">
                  <c:v>539.94994414134317</c:v>
                </c:pt>
                <c:pt idx="88">
                  <c:v>539.89994414134321</c:v>
                </c:pt>
                <c:pt idx="89">
                  <c:v>539.84994414134326</c:v>
                </c:pt>
                <c:pt idx="90">
                  <c:v>539.79994414134308</c:v>
                </c:pt>
                <c:pt idx="91">
                  <c:v>539.74994414134312</c:v>
                </c:pt>
                <c:pt idx="92">
                  <c:v>539.69994414134317</c:v>
                </c:pt>
                <c:pt idx="93">
                  <c:v>539.64994414134321</c:v>
                </c:pt>
                <c:pt idx="94">
                  <c:v>539.59994414134326</c:v>
                </c:pt>
                <c:pt idx="95">
                  <c:v>539.54994414134308</c:v>
                </c:pt>
                <c:pt idx="96">
                  <c:v>539.49994414134312</c:v>
                </c:pt>
                <c:pt idx="97">
                  <c:v>539.44994414134317</c:v>
                </c:pt>
                <c:pt idx="98">
                  <c:v>539.39994414134321</c:v>
                </c:pt>
                <c:pt idx="99">
                  <c:v>539.34994414134417</c:v>
                </c:pt>
                <c:pt idx="100">
                  <c:v>539.29994414134421</c:v>
                </c:pt>
                <c:pt idx="101">
                  <c:v>539.24994414134426</c:v>
                </c:pt>
                <c:pt idx="102">
                  <c:v>539.19994414134408</c:v>
                </c:pt>
                <c:pt idx="103">
                  <c:v>539.14994414134412</c:v>
                </c:pt>
                <c:pt idx="104">
                  <c:v>539.09994414134417</c:v>
                </c:pt>
                <c:pt idx="105">
                  <c:v>539.04994414134421</c:v>
                </c:pt>
                <c:pt idx="106">
                  <c:v>538.99994414134426</c:v>
                </c:pt>
                <c:pt idx="107">
                  <c:v>538.94994414134408</c:v>
                </c:pt>
                <c:pt idx="108">
                  <c:v>538.89994414134412</c:v>
                </c:pt>
                <c:pt idx="109">
                  <c:v>538.84994414134417</c:v>
                </c:pt>
                <c:pt idx="110">
                  <c:v>538.79994414134421</c:v>
                </c:pt>
                <c:pt idx="111">
                  <c:v>538.74994414134426</c:v>
                </c:pt>
                <c:pt idx="112">
                  <c:v>538.69994414134408</c:v>
                </c:pt>
                <c:pt idx="113">
                  <c:v>538.64994414134412</c:v>
                </c:pt>
                <c:pt idx="114">
                  <c:v>538.59994414134417</c:v>
                </c:pt>
                <c:pt idx="115">
                  <c:v>538.54994414134421</c:v>
                </c:pt>
                <c:pt idx="116">
                  <c:v>538.49994414134426</c:v>
                </c:pt>
                <c:pt idx="117">
                  <c:v>538.44994414134408</c:v>
                </c:pt>
                <c:pt idx="118">
                  <c:v>538.39994414134412</c:v>
                </c:pt>
                <c:pt idx="119">
                  <c:v>538.34994414134417</c:v>
                </c:pt>
                <c:pt idx="120">
                  <c:v>538.29994414134421</c:v>
                </c:pt>
                <c:pt idx="121">
                  <c:v>538.24994414134517</c:v>
                </c:pt>
                <c:pt idx="122">
                  <c:v>538.19994414134521</c:v>
                </c:pt>
                <c:pt idx="123">
                  <c:v>538.14994414134526</c:v>
                </c:pt>
                <c:pt idx="124">
                  <c:v>538.09994414134508</c:v>
                </c:pt>
                <c:pt idx="125">
                  <c:v>538.04994414134512</c:v>
                </c:pt>
                <c:pt idx="126">
                  <c:v>537.99994414134517</c:v>
                </c:pt>
                <c:pt idx="127">
                  <c:v>537.94994414134521</c:v>
                </c:pt>
                <c:pt idx="128">
                  <c:v>537.89994414134526</c:v>
                </c:pt>
                <c:pt idx="129">
                  <c:v>537.84994414134508</c:v>
                </c:pt>
                <c:pt idx="130">
                  <c:v>537.79994414134512</c:v>
                </c:pt>
                <c:pt idx="131">
                  <c:v>537.74994414134517</c:v>
                </c:pt>
                <c:pt idx="132">
                  <c:v>537.69994414134521</c:v>
                </c:pt>
                <c:pt idx="133">
                  <c:v>537.64994414134526</c:v>
                </c:pt>
                <c:pt idx="134">
                  <c:v>537.59994414134508</c:v>
                </c:pt>
                <c:pt idx="135">
                  <c:v>537.54994414134512</c:v>
                </c:pt>
                <c:pt idx="136">
                  <c:v>537.49994414134517</c:v>
                </c:pt>
                <c:pt idx="137">
                  <c:v>537.44994414134521</c:v>
                </c:pt>
                <c:pt idx="138">
                  <c:v>537.39994414134526</c:v>
                </c:pt>
                <c:pt idx="139">
                  <c:v>537.34994414134508</c:v>
                </c:pt>
                <c:pt idx="140">
                  <c:v>537.29994414134512</c:v>
                </c:pt>
                <c:pt idx="141">
                  <c:v>537.24994414134517</c:v>
                </c:pt>
                <c:pt idx="142">
                  <c:v>537.19994414134521</c:v>
                </c:pt>
                <c:pt idx="143">
                  <c:v>537.14994414134617</c:v>
                </c:pt>
                <c:pt idx="144">
                  <c:v>537.09994414134621</c:v>
                </c:pt>
                <c:pt idx="145">
                  <c:v>537.04994414134626</c:v>
                </c:pt>
                <c:pt idx="146">
                  <c:v>536.99994414134608</c:v>
                </c:pt>
                <c:pt idx="147">
                  <c:v>536.94994414134612</c:v>
                </c:pt>
                <c:pt idx="148">
                  <c:v>536.89994414134617</c:v>
                </c:pt>
                <c:pt idx="149">
                  <c:v>536.84994414134621</c:v>
                </c:pt>
                <c:pt idx="150">
                  <c:v>536.79994414134626</c:v>
                </c:pt>
                <c:pt idx="151">
                  <c:v>536.74994414134608</c:v>
                </c:pt>
                <c:pt idx="152">
                  <c:v>536.69994414134612</c:v>
                </c:pt>
                <c:pt idx="153">
                  <c:v>536.64994414134617</c:v>
                </c:pt>
                <c:pt idx="154">
                  <c:v>536.59994414134621</c:v>
                </c:pt>
                <c:pt idx="155">
                  <c:v>536.54994414134626</c:v>
                </c:pt>
                <c:pt idx="156">
                  <c:v>536.49994414134608</c:v>
                </c:pt>
                <c:pt idx="157">
                  <c:v>536.44994414134612</c:v>
                </c:pt>
                <c:pt idx="158">
                  <c:v>536.39994414134617</c:v>
                </c:pt>
                <c:pt idx="159">
                  <c:v>536.34994414134621</c:v>
                </c:pt>
                <c:pt idx="160">
                  <c:v>536.29994414134626</c:v>
                </c:pt>
                <c:pt idx="161">
                  <c:v>536.24994414134608</c:v>
                </c:pt>
                <c:pt idx="162">
                  <c:v>536.19994414134612</c:v>
                </c:pt>
                <c:pt idx="163">
                  <c:v>536.14994414134617</c:v>
                </c:pt>
                <c:pt idx="164">
                  <c:v>536.09994414134621</c:v>
                </c:pt>
                <c:pt idx="165">
                  <c:v>536.04994414134717</c:v>
                </c:pt>
                <c:pt idx="166">
                  <c:v>535.99994414134721</c:v>
                </c:pt>
                <c:pt idx="167">
                  <c:v>535.94994414134726</c:v>
                </c:pt>
                <c:pt idx="168">
                  <c:v>535.89994414134708</c:v>
                </c:pt>
                <c:pt idx="169">
                  <c:v>535.84994414134712</c:v>
                </c:pt>
                <c:pt idx="170">
                  <c:v>535.79994414134717</c:v>
                </c:pt>
                <c:pt idx="171">
                  <c:v>535.74994414134721</c:v>
                </c:pt>
                <c:pt idx="172">
                  <c:v>535.69994414134726</c:v>
                </c:pt>
                <c:pt idx="173">
                  <c:v>535.64994414134708</c:v>
                </c:pt>
                <c:pt idx="174">
                  <c:v>535.59994414134712</c:v>
                </c:pt>
                <c:pt idx="175">
                  <c:v>535.54994414134717</c:v>
                </c:pt>
                <c:pt idx="176">
                  <c:v>535.49994414134721</c:v>
                </c:pt>
                <c:pt idx="177">
                  <c:v>535.44994414134726</c:v>
                </c:pt>
                <c:pt idx="178">
                  <c:v>535.39994414134708</c:v>
                </c:pt>
                <c:pt idx="179">
                  <c:v>535.34994414134712</c:v>
                </c:pt>
                <c:pt idx="180">
                  <c:v>535.29994414134717</c:v>
                </c:pt>
                <c:pt idx="181">
                  <c:v>535.24994414134721</c:v>
                </c:pt>
                <c:pt idx="182">
                  <c:v>535.19994414134726</c:v>
                </c:pt>
                <c:pt idx="183">
                  <c:v>535.14994414134708</c:v>
                </c:pt>
                <c:pt idx="184">
                  <c:v>535.09994414134712</c:v>
                </c:pt>
                <c:pt idx="185">
                  <c:v>535.04994414134717</c:v>
                </c:pt>
                <c:pt idx="186">
                  <c:v>534.99994414134721</c:v>
                </c:pt>
                <c:pt idx="187">
                  <c:v>534.94994414134817</c:v>
                </c:pt>
                <c:pt idx="188">
                  <c:v>534.89994414134821</c:v>
                </c:pt>
                <c:pt idx="189">
                  <c:v>534.84994414134826</c:v>
                </c:pt>
                <c:pt idx="190">
                  <c:v>534.79994414134808</c:v>
                </c:pt>
                <c:pt idx="191">
                  <c:v>534.74994414134812</c:v>
                </c:pt>
                <c:pt idx="192">
                  <c:v>534.69994414134817</c:v>
                </c:pt>
                <c:pt idx="193">
                  <c:v>534.64994414134821</c:v>
                </c:pt>
                <c:pt idx="194">
                  <c:v>534.59994414134826</c:v>
                </c:pt>
                <c:pt idx="195">
                  <c:v>534.54994414134808</c:v>
                </c:pt>
                <c:pt idx="196">
                  <c:v>534.49994414134812</c:v>
                </c:pt>
                <c:pt idx="197">
                  <c:v>534.44994414134817</c:v>
                </c:pt>
                <c:pt idx="198">
                  <c:v>534.39994414134821</c:v>
                </c:pt>
                <c:pt idx="199">
                  <c:v>534.34994414134826</c:v>
                </c:pt>
                <c:pt idx="200">
                  <c:v>534.29994414134808</c:v>
                </c:pt>
                <c:pt idx="201">
                  <c:v>534.24994414134812</c:v>
                </c:pt>
                <c:pt idx="202">
                  <c:v>534.19994414134817</c:v>
                </c:pt>
                <c:pt idx="203">
                  <c:v>534.14994414134821</c:v>
                </c:pt>
                <c:pt idx="204">
                  <c:v>534.09994414134826</c:v>
                </c:pt>
                <c:pt idx="205">
                  <c:v>534.04994414134808</c:v>
                </c:pt>
                <c:pt idx="206">
                  <c:v>533.99994414134812</c:v>
                </c:pt>
                <c:pt idx="207">
                  <c:v>533.94994414134817</c:v>
                </c:pt>
                <c:pt idx="208">
                  <c:v>533.89994414134821</c:v>
                </c:pt>
                <c:pt idx="209">
                  <c:v>533.84994414134917</c:v>
                </c:pt>
                <c:pt idx="210">
                  <c:v>533.79994414134921</c:v>
                </c:pt>
                <c:pt idx="211">
                  <c:v>533.74994414134926</c:v>
                </c:pt>
                <c:pt idx="212">
                  <c:v>533.69994414134908</c:v>
                </c:pt>
                <c:pt idx="213">
                  <c:v>533.64994414134912</c:v>
                </c:pt>
                <c:pt idx="214">
                  <c:v>533.59994414134917</c:v>
                </c:pt>
                <c:pt idx="215">
                  <c:v>533.54994414134921</c:v>
                </c:pt>
                <c:pt idx="216">
                  <c:v>533.49994414134926</c:v>
                </c:pt>
                <c:pt idx="217">
                  <c:v>533.44994414134908</c:v>
                </c:pt>
                <c:pt idx="218">
                  <c:v>533.39994414134912</c:v>
                </c:pt>
                <c:pt idx="219">
                  <c:v>533.34994414134917</c:v>
                </c:pt>
                <c:pt idx="220">
                  <c:v>533.29994414134921</c:v>
                </c:pt>
                <c:pt idx="221">
                  <c:v>533.24994414134926</c:v>
                </c:pt>
                <c:pt idx="222">
                  <c:v>533.19994414134908</c:v>
                </c:pt>
                <c:pt idx="223">
                  <c:v>533.14994414134912</c:v>
                </c:pt>
                <c:pt idx="224">
                  <c:v>533.09994414134917</c:v>
                </c:pt>
                <c:pt idx="225">
                  <c:v>533.04994414134921</c:v>
                </c:pt>
                <c:pt idx="226">
                  <c:v>532.99994414134926</c:v>
                </c:pt>
                <c:pt idx="227">
                  <c:v>532.94994414134908</c:v>
                </c:pt>
                <c:pt idx="228">
                  <c:v>532.89994414134912</c:v>
                </c:pt>
                <c:pt idx="229">
                  <c:v>532.84994414134917</c:v>
                </c:pt>
                <c:pt idx="230">
                  <c:v>532.79994414134921</c:v>
                </c:pt>
                <c:pt idx="231">
                  <c:v>532.74994414135017</c:v>
                </c:pt>
                <c:pt idx="232">
                  <c:v>532.69994414135022</c:v>
                </c:pt>
                <c:pt idx="233">
                  <c:v>532.64994414135026</c:v>
                </c:pt>
                <c:pt idx="234">
                  <c:v>532.59994414135008</c:v>
                </c:pt>
                <c:pt idx="235">
                  <c:v>532.54994414135012</c:v>
                </c:pt>
                <c:pt idx="236">
                  <c:v>532.49994414135017</c:v>
                </c:pt>
                <c:pt idx="237">
                  <c:v>532.44994414135022</c:v>
                </c:pt>
                <c:pt idx="238">
                  <c:v>532.39994414135026</c:v>
                </c:pt>
                <c:pt idx="239">
                  <c:v>532.34994414135008</c:v>
                </c:pt>
                <c:pt idx="240">
                  <c:v>532.29994414135012</c:v>
                </c:pt>
                <c:pt idx="241">
                  <c:v>532.24994414135017</c:v>
                </c:pt>
                <c:pt idx="242">
                  <c:v>532.19994414135022</c:v>
                </c:pt>
                <c:pt idx="243">
                  <c:v>532.14994414135026</c:v>
                </c:pt>
                <c:pt idx="244">
                  <c:v>532.09994414135008</c:v>
                </c:pt>
                <c:pt idx="245">
                  <c:v>532.04994414135012</c:v>
                </c:pt>
                <c:pt idx="246">
                  <c:v>531.99994414135017</c:v>
                </c:pt>
                <c:pt idx="247">
                  <c:v>531.94994414135022</c:v>
                </c:pt>
                <c:pt idx="248">
                  <c:v>531.89994414135026</c:v>
                </c:pt>
                <c:pt idx="249">
                  <c:v>531.84994414135008</c:v>
                </c:pt>
                <c:pt idx="250">
                  <c:v>531.79994414135012</c:v>
                </c:pt>
                <c:pt idx="251">
                  <c:v>531.74994414135017</c:v>
                </c:pt>
                <c:pt idx="252">
                  <c:v>531.69994414135022</c:v>
                </c:pt>
                <c:pt idx="253">
                  <c:v>531.64994414135117</c:v>
                </c:pt>
                <c:pt idx="254">
                  <c:v>531.59994414135122</c:v>
                </c:pt>
                <c:pt idx="255">
                  <c:v>531.54994414135126</c:v>
                </c:pt>
                <c:pt idx="256">
                  <c:v>531.49994414135108</c:v>
                </c:pt>
                <c:pt idx="257">
                  <c:v>531.44994414135112</c:v>
                </c:pt>
                <c:pt idx="258">
                  <c:v>531.39994414135117</c:v>
                </c:pt>
                <c:pt idx="259">
                  <c:v>531.34994414135122</c:v>
                </c:pt>
                <c:pt idx="260">
                  <c:v>531.29994414135126</c:v>
                </c:pt>
                <c:pt idx="261">
                  <c:v>531.24994414135108</c:v>
                </c:pt>
                <c:pt idx="262">
                  <c:v>531.19994414135112</c:v>
                </c:pt>
                <c:pt idx="263">
                  <c:v>531.14994414135117</c:v>
                </c:pt>
                <c:pt idx="264">
                  <c:v>531.09994414135122</c:v>
                </c:pt>
                <c:pt idx="265">
                  <c:v>531.04994414135126</c:v>
                </c:pt>
                <c:pt idx="266">
                  <c:v>530.99994414135108</c:v>
                </c:pt>
                <c:pt idx="267">
                  <c:v>530.94994414135112</c:v>
                </c:pt>
                <c:pt idx="268">
                  <c:v>530.89994414135117</c:v>
                </c:pt>
                <c:pt idx="269">
                  <c:v>530.84994414135122</c:v>
                </c:pt>
                <c:pt idx="270">
                  <c:v>530.79994414135126</c:v>
                </c:pt>
                <c:pt idx="271">
                  <c:v>530.74994414135108</c:v>
                </c:pt>
                <c:pt idx="272">
                  <c:v>530.69994414135112</c:v>
                </c:pt>
                <c:pt idx="273">
                  <c:v>530.64994414135117</c:v>
                </c:pt>
                <c:pt idx="274">
                  <c:v>530.59994414135122</c:v>
                </c:pt>
                <c:pt idx="275">
                  <c:v>530.54994414135217</c:v>
                </c:pt>
                <c:pt idx="276">
                  <c:v>530.49994414135222</c:v>
                </c:pt>
                <c:pt idx="277">
                  <c:v>530.44994414135226</c:v>
                </c:pt>
                <c:pt idx="278">
                  <c:v>530.39994414135208</c:v>
                </c:pt>
                <c:pt idx="279">
                  <c:v>530.34994414135213</c:v>
                </c:pt>
                <c:pt idx="280">
                  <c:v>530.29994414135217</c:v>
                </c:pt>
                <c:pt idx="281">
                  <c:v>530.24994414135222</c:v>
                </c:pt>
                <c:pt idx="282">
                  <c:v>530.19994414135226</c:v>
                </c:pt>
                <c:pt idx="283">
                  <c:v>530.14994414135208</c:v>
                </c:pt>
                <c:pt idx="284">
                  <c:v>530.09994414135213</c:v>
                </c:pt>
                <c:pt idx="285">
                  <c:v>530.04994414135217</c:v>
                </c:pt>
                <c:pt idx="286">
                  <c:v>529.99994414135222</c:v>
                </c:pt>
                <c:pt idx="287">
                  <c:v>529.94994414135226</c:v>
                </c:pt>
                <c:pt idx="288">
                  <c:v>529.89994414135208</c:v>
                </c:pt>
                <c:pt idx="289">
                  <c:v>529.84994414135213</c:v>
                </c:pt>
                <c:pt idx="290">
                  <c:v>529.79994414135217</c:v>
                </c:pt>
                <c:pt idx="291">
                  <c:v>529.74994414135222</c:v>
                </c:pt>
                <c:pt idx="292">
                  <c:v>529.69994414135226</c:v>
                </c:pt>
                <c:pt idx="293">
                  <c:v>529.64994414135208</c:v>
                </c:pt>
                <c:pt idx="294">
                  <c:v>529.59994414135213</c:v>
                </c:pt>
                <c:pt idx="295">
                  <c:v>529.54994414135217</c:v>
                </c:pt>
                <c:pt idx="296">
                  <c:v>529.49994414135222</c:v>
                </c:pt>
                <c:pt idx="297">
                  <c:v>529.44994414135317</c:v>
                </c:pt>
                <c:pt idx="298">
                  <c:v>529.39994414135322</c:v>
                </c:pt>
                <c:pt idx="299">
                  <c:v>529.34994414135326</c:v>
                </c:pt>
                <c:pt idx="300">
                  <c:v>529.29994414135308</c:v>
                </c:pt>
                <c:pt idx="301">
                  <c:v>529.24994414135313</c:v>
                </c:pt>
                <c:pt idx="302">
                  <c:v>529.19994414135317</c:v>
                </c:pt>
                <c:pt idx="303">
                  <c:v>529.14994414135322</c:v>
                </c:pt>
                <c:pt idx="304">
                  <c:v>529.09994414135326</c:v>
                </c:pt>
                <c:pt idx="305">
                  <c:v>529.04994414135308</c:v>
                </c:pt>
                <c:pt idx="306">
                  <c:v>528.99994414135313</c:v>
                </c:pt>
                <c:pt idx="307">
                  <c:v>528.94994414135317</c:v>
                </c:pt>
                <c:pt idx="308">
                  <c:v>528.89994414135322</c:v>
                </c:pt>
                <c:pt idx="309">
                  <c:v>528.84994414135326</c:v>
                </c:pt>
                <c:pt idx="310">
                  <c:v>528.79994414135308</c:v>
                </c:pt>
                <c:pt idx="311">
                  <c:v>528.74994414135313</c:v>
                </c:pt>
                <c:pt idx="312">
                  <c:v>528.69994414135317</c:v>
                </c:pt>
                <c:pt idx="313">
                  <c:v>528.64994414135322</c:v>
                </c:pt>
                <c:pt idx="314">
                  <c:v>528.59994414135326</c:v>
                </c:pt>
                <c:pt idx="315">
                  <c:v>528.54994414135308</c:v>
                </c:pt>
                <c:pt idx="316">
                  <c:v>528.49994414135313</c:v>
                </c:pt>
                <c:pt idx="317">
                  <c:v>528.44994414135317</c:v>
                </c:pt>
                <c:pt idx="318">
                  <c:v>528.39994414135322</c:v>
                </c:pt>
                <c:pt idx="319">
                  <c:v>528.34994414135417</c:v>
                </c:pt>
                <c:pt idx="320">
                  <c:v>528.29994414135422</c:v>
                </c:pt>
                <c:pt idx="321">
                  <c:v>528.24994414135426</c:v>
                </c:pt>
                <c:pt idx="322">
                  <c:v>528.19994414135408</c:v>
                </c:pt>
                <c:pt idx="323">
                  <c:v>528.14994414135413</c:v>
                </c:pt>
                <c:pt idx="324">
                  <c:v>528.09994414135417</c:v>
                </c:pt>
                <c:pt idx="325">
                  <c:v>528.04994414135422</c:v>
                </c:pt>
                <c:pt idx="326">
                  <c:v>527.99994414135426</c:v>
                </c:pt>
                <c:pt idx="327">
                  <c:v>527.94994414135408</c:v>
                </c:pt>
                <c:pt idx="328">
                  <c:v>527.89994414135413</c:v>
                </c:pt>
                <c:pt idx="329">
                  <c:v>527.84994414135417</c:v>
                </c:pt>
                <c:pt idx="330">
                  <c:v>527.79994414135422</c:v>
                </c:pt>
                <c:pt idx="331">
                  <c:v>527.74994414135426</c:v>
                </c:pt>
                <c:pt idx="332">
                  <c:v>527.69994414135408</c:v>
                </c:pt>
                <c:pt idx="333">
                  <c:v>527.64994414135413</c:v>
                </c:pt>
                <c:pt idx="334">
                  <c:v>527.59994414135417</c:v>
                </c:pt>
                <c:pt idx="335">
                  <c:v>527.54994414135422</c:v>
                </c:pt>
                <c:pt idx="336">
                  <c:v>527.49994414135426</c:v>
                </c:pt>
                <c:pt idx="337">
                  <c:v>527.44994414135408</c:v>
                </c:pt>
                <c:pt idx="338">
                  <c:v>527.39994414135413</c:v>
                </c:pt>
                <c:pt idx="339">
                  <c:v>527.34994414135417</c:v>
                </c:pt>
                <c:pt idx="340">
                  <c:v>527.29994414135422</c:v>
                </c:pt>
                <c:pt idx="341">
                  <c:v>527.24994414135517</c:v>
                </c:pt>
                <c:pt idx="342">
                  <c:v>527.19994414135522</c:v>
                </c:pt>
                <c:pt idx="343">
                  <c:v>527.14994414135526</c:v>
                </c:pt>
                <c:pt idx="344">
                  <c:v>527.09994414135508</c:v>
                </c:pt>
                <c:pt idx="345">
                  <c:v>527.04994414135513</c:v>
                </c:pt>
                <c:pt idx="346">
                  <c:v>526.99994414135517</c:v>
                </c:pt>
                <c:pt idx="347">
                  <c:v>526.94994414135522</c:v>
                </c:pt>
                <c:pt idx="348">
                  <c:v>526.89994414135526</c:v>
                </c:pt>
                <c:pt idx="349">
                  <c:v>526.84994414135508</c:v>
                </c:pt>
                <c:pt idx="350">
                  <c:v>526.79994414135513</c:v>
                </c:pt>
                <c:pt idx="351">
                  <c:v>526.74994414135517</c:v>
                </c:pt>
                <c:pt idx="352">
                  <c:v>526.69994414135522</c:v>
                </c:pt>
                <c:pt idx="353">
                  <c:v>526.64994414135526</c:v>
                </c:pt>
                <c:pt idx="354">
                  <c:v>526.59994414135508</c:v>
                </c:pt>
                <c:pt idx="355">
                  <c:v>526.54994414135513</c:v>
                </c:pt>
                <c:pt idx="356">
                  <c:v>526.49994414135517</c:v>
                </c:pt>
                <c:pt idx="357">
                  <c:v>526.44994414135522</c:v>
                </c:pt>
                <c:pt idx="358">
                  <c:v>526.39994414135526</c:v>
                </c:pt>
                <c:pt idx="359">
                  <c:v>526.34994414135508</c:v>
                </c:pt>
                <c:pt idx="360">
                  <c:v>526.29994414135513</c:v>
                </c:pt>
                <c:pt idx="361">
                  <c:v>526.24994414135517</c:v>
                </c:pt>
                <c:pt idx="362">
                  <c:v>526.19994414135522</c:v>
                </c:pt>
                <c:pt idx="363">
                  <c:v>526.14994414135617</c:v>
                </c:pt>
                <c:pt idx="364">
                  <c:v>526.09994414135622</c:v>
                </c:pt>
                <c:pt idx="365">
                  <c:v>526.04994414135626</c:v>
                </c:pt>
                <c:pt idx="366">
                  <c:v>525.99994414135608</c:v>
                </c:pt>
                <c:pt idx="367">
                  <c:v>525.94994414135613</c:v>
                </c:pt>
                <c:pt idx="368">
                  <c:v>525.89994414135617</c:v>
                </c:pt>
                <c:pt idx="369">
                  <c:v>525.84994414135622</c:v>
                </c:pt>
                <c:pt idx="370">
                  <c:v>525.79994414135626</c:v>
                </c:pt>
                <c:pt idx="371">
                  <c:v>525.74994414135608</c:v>
                </c:pt>
                <c:pt idx="372">
                  <c:v>525.69994414135613</c:v>
                </c:pt>
                <c:pt idx="373">
                  <c:v>525.64994414135617</c:v>
                </c:pt>
                <c:pt idx="374">
                  <c:v>525.59994414135622</c:v>
                </c:pt>
                <c:pt idx="375">
                  <c:v>525.54994414135626</c:v>
                </c:pt>
                <c:pt idx="376">
                  <c:v>525.49994414135608</c:v>
                </c:pt>
                <c:pt idx="377">
                  <c:v>525.44994414135613</c:v>
                </c:pt>
                <c:pt idx="378">
                  <c:v>525.39994414135617</c:v>
                </c:pt>
                <c:pt idx="379">
                  <c:v>525.34994414135622</c:v>
                </c:pt>
                <c:pt idx="380">
                  <c:v>525.29994414135626</c:v>
                </c:pt>
                <c:pt idx="381">
                  <c:v>525.24994414135608</c:v>
                </c:pt>
                <c:pt idx="382">
                  <c:v>525.19994414135613</c:v>
                </c:pt>
                <c:pt idx="383">
                  <c:v>525.14994414135617</c:v>
                </c:pt>
                <c:pt idx="384">
                  <c:v>525.09994414135622</c:v>
                </c:pt>
                <c:pt idx="385">
                  <c:v>525.04994414135717</c:v>
                </c:pt>
                <c:pt idx="386">
                  <c:v>524.99994414135722</c:v>
                </c:pt>
                <c:pt idx="387">
                  <c:v>524.94994414135726</c:v>
                </c:pt>
                <c:pt idx="388">
                  <c:v>524.89994414135708</c:v>
                </c:pt>
                <c:pt idx="389">
                  <c:v>524.84994414135713</c:v>
                </c:pt>
                <c:pt idx="390">
                  <c:v>524.79994414135717</c:v>
                </c:pt>
                <c:pt idx="391">
                  <c:v>524.74994414135722</c:v>
                </c:pt>
                <c:pt idx="392">
                  <c:v>524.69994414135726</c:v>
                </c:pt>
                <c:pt idx="393">
                  <c:v>524.64994414135708</c:v>
                </c:pt>
                <c:pt idx="394">
                  <c:v>524.59994414135713</c:v>
                </c:pt>
                <c:pt idx="395">
                  <c:v>524.54994414135717</c:v>
                </c:pt>
                <c:pt idx="396">
                  <c:v>524.49994414135722</c:v>
                </c:pt>
                <c:pt idx="397">
                  <c:v>524.44994414135726</c:v>
                </c:pt>
                <c:pt idx="398">
                  <c:v>524.39994414135708</c:v>
                </c:pt>
                <c:pt idx="399">
                  <c:v>524.34994414135713</c:v>
                </c:pt>
                <c:pt idx="400">
                  <c:v>524.29994414135717</c:v>
                </c:pt>
                <c:pt idx="401">
                  <c:v>524.24994414135722</c:v>
                </c:pt>
                <c:pt idx="402">
                  <c:v>524.19994414135726</c:v>
                </c:pt>
                <c:pt idx="403">
                  <c:v>524.14994414135708</c:v>
                </c:pt>
                <c:pt idx="404">
                  <c:v>524.09994414135713</c:v>
                </c:pt>
                <c:pt idx="405">
                  <c:v>524.04994414135717</c:v>
                </c:pt>
                <c:pt idx="406">
                  <c:v>523.99994414135722</c:v>
                </c:pt>
                <c:pt idx="407">
                  <c:v>523.94994414135817</c:v>
                </c:pt>
                <c:pt idx="408">
                  <c:v>523.89994414135822</c:v>
                </c:pt>
                <c:pt idx="409">
                  <c:v>523.84994414135826</c:v>
                </c:pt>
                <c:pt idx="410">
                  <c:v>523.79994414135808</c:v>
                </c:pt>
                <c:pt idx="411">
                  <c:v>523.74994414135813</c:v>
                </c:pt>
                <c:pt idx="412">
                  <c:v>523.69994414135817</c:v>
                </c:pt>
                <c:pt idx="413">
                  <c:v>523.64994414135822</c:v>
                </c:pt>
                <c:pt idx="414">
                  <c:v>523.59994414135826</c:v>
                </c:pt>
                <c:pt idx="415">
                  <c:v>523.54994414135808</c:v>
                </c:pt>
                <c:pt idx="416">
                  <c:v>523.49994414135813</c:v>
                </c:pt>
                <c:pt idx="417">
                  <c:v>523.44994414135817</c:v>
                </c:pt>
                <c:pt idx="418">
                  <c:v>523.39994414135822</c:v>
                </c:pt>
                <c:pt idx="419">
                  <c:v>523.34994414135826</c:v>
                </c:pt>
                <c:pt idx="420">
                  <c:v>523.29994414135808</c:v>
                </c:pt>
                <c:pt idx="421">
                  <c:v>523.24994414135813</c:v>
                </c:pt>
                <c:pt idx="422">
                  <c:v>523.19994414135817</c:v>
                </c:pt>
                <c:pt idx="423">
                  <c:v>523.14994414135822</c:v>
                </c:pt>
                <c:pt idx="424">
                  <c:v>523.09994414135826</c:v>
                </c:pt>
                <c:pt idx="425">
                  <c:v>523.04994414135808</c:v>
                </c:pt>
                <c:pt idx="426">
                  <c:v>522.99994414135813</c:v>
                </c:pt>
                <c:pt idx="427">
                  <c:v>522.94994414135817</c:v>
                </c:pt>
                <c:pt idx="428">
                  <c:v>522.89994414135822</c:v>
                </c:pt>
                <c:pt idx="429">
                  <c:v>522.84994414135917</c:v>
                </c:pt>
                <c:pt idx="430">
                  <c:v>522.79994414135922</c:v>
                </c:pt>
                <c:pt idx="431">
                  <c:v>522.74994414135926</c:v>
                </c:pt>
                <c:pt idx="432">
                  <c:v>522.69994414135908</c:v>
                </c:pt>
                <c:pt idx="433">
                  <c:v>522.64994414135913</c:v>
                </c:pt>
                <c:pt idx="434">
                  <c:v>522.59994414135917</c:v>
                </c:pt>
                <c:pt idx="435">
                  <c:v>522.54994414135922</c:v>
                </c:pt>
                <c:pt idx="436">
                  <c:v>522.49994414135926</c:v>
                </c:pt>
                <c:pt idx="437">
                  <c:v>522.44994414135908</c:v>
                </c:pt>
                <c:pt idx="438">
                  <c:v>522.39994414135913</c:v>
                </c:pt>
                <c:pt idx="439">
                  <c:v>522.34994414135917</c:v>
                </c:pt>
                <c:pt idx="440">
                  <c:v>522.29994414135922</c:v>
                </c:pt>
                <c:pt idx="441">
                  <c:v>522.24994414135926</c:v>
                </c:pt>
                <c:pt idx="442">
                  <c:v>522.19994414135908</c:v>
                </c:pt>
                <c:pt idx="443">
                  <c:v>522.14994414135913</c:v>
                </c:pt>
                <c:pt idx="444">
                  <c:v>522.09994414135917</c:v>
                </c:pt>
                <c:pt idx="445">
                  <c:v>522.04994414135922</c:v>
                </c:pt>
                <c:pt idx="446">
                  <c:v>521.99994414135926</c:v>
                </c:pt>
                <c:pt idx="447">
                  <c:v>521.94994414135908</c:v>
                </c:pt>
                <c:pt idx="448">
                  <c:v>521.89994414135913</c:v>
                </c:pt>
                <c:pt idx="449">
                  <c:v>521.84994414135917</c:v>
                </c:pt>
                <c:pt idx="450">
                  <c:v>521.79994414135922</c:v>
                </c:pt>
                <c:pt idx="451">
                  <c:v>521.74994414136017</c:v>
                </c:pt>
                <c:pt idx="452">
                  <c:v>521.69994414136022</c:v>
                </c:pt>
                <c:pt idx="453">
                  <c:v>521.64994414136027</c:v>
                </c:pt>
                <c:pt idx="454">
                  <c:v>521.59994414136008</c:v>
                </c:pt>
                <c:pt idx="455">
                  <c:v>521.54994414136013</c:v>
                </c:pt>
                <c:pt idx="456">
                  <c:v>521.49994414136017</c:v>
                </c:pt>
                <c:pt idx="457">
                  <c:v>521.44994414136022</c:v>
                </c:pt>
                <c:pt idx="458">
                  <c:v>521.39994414136027</c:v>
                </c:pt>
                <c:pt idx="459">
                  <c:v>521.34994414136008</c:v>
                </c:pt>
                <c:pt idx="460">
                  <c:v>521.29994414136013</c:v>
                </c:pt>
                <c:pt idx="461">
                  <c:v>521.24994414136017</c:v>
                </c:pt>
                <c:pt idx="462">
                  <c:v>521.19994414136022</c:v>
                </c:pt>
                <c:pt idx="463">
                  <c:v>521.14994414136027</c:v>
                </c:pt>
                <c:pt idx="464">
                  <c:v>521.09994414136008</c:v>
                </c:pt>
                <c:pt idx="465">
                  <c:v>521.04994414136013</c:v>
                </c:pt>
                <c:pt idx="466">
                  <c:v>520.99994414136017</c:v>
                </c:pt>
                <c:pt idx="467">
                  <c:v>520.94994414136022</c:v>
                </c:pt>
                <c:pt idx="468">
                  <c:v>520.89994414136027</c:v>
                </c:pt>
                <c:pt idx="469">
                  <c:v>520.84994414136008</c:v>
                </c:pt>
                <c:pt idx="470">
                  <c:v>520.79994414136013</c:v>
                </c:pt>
                <c:pt idx="471">
                  <c:v>520.74994414136017</c:v>
                </c:pt>
                <c:pt idx="472">
                  <c:v>520.69994414136022</c:v>
                </c:pt>
                <c:pt idx="473">
                  <c:v>520.64994414136117</c:v>
                </c:pt>
                <c:pt idx="474">
                  <c:v>520.59994414136122</c:v>
                </c:pt>
                <c:pt idx="475">
                  <c:v>520.54994414136127</c:v>
                </c:pt>
                <c:pt idx="476">
                  <c:v>520.49994414136108</c:v>
                </c:pt>
                <c:pt idx="477">
                  <c:v>520.44994414136113</c:v>
                </c:pt>
                <c:pt idx="478">
                  <c:v>520.39994414136117</c:v>
                </c:pt>
                <c:pt idx="479">
                  <c:v>520.34994414136122</c:v>
                </c:pt>
                <c:pt idx="480">
                  <c:v>520.29994414136127</c:v>
                </c:pt>
                <c:pt idx="481">
                  <c:v>520.24994414136108</c:v>
                </c:pt>
                <c:pt idx="482">
                  <c:v>520.19994414136113</c:v>
                </c:pt>
                <c:pt idx="483">
                  <c:v>520.14994414136117</c:v>
                </c:pt>
                <c:pt idx="484">
                  <c:v>520.09994414136122</c:v>
                </c:pt>
                <c:pt idx="485">
                  <c:v>520.04994414136127</c:v>
                </c:pt>
                <c:pt idx="486">
                  <c:v>519.99994414136108</c:v>
                </c:pt>
                <c:pt idx="487">
                  <c:v>519.94994414136113</c:v>
                </c:pt>
                <c:pt idx="488">
                  <c:v>519.89994414136117</c:v>
                </c:pt>
                <c:pt idx="489">
                  <c:v>519.84994414136122</c:v>
                </c:pt>
                <c:pt idx="490">
                  <c:v>519.79994414136127</c:v>
                </c:pt>
                <c:pt idx="491">
                  <c:v>519.74994414136108</c:v>
                </c:pt>
                <c:pt idx="492">
                  <c:v>519.69994414136113</c:v>
                </c:pt>
                <c:pt idx="493">
                  <c:v>519.64994414136117</c:v>
                </c:pt>
                <c:pt idx="494">
                  <c:v>519.59994414136122</c:v>
                </c:pt>
                <c:pt idx="495">
                  <c:v>519.54994414136218</c:v>
                </c:pt>
                <c:pt idx="496">
                  <c:v>519.49994414136222</c:v>
                </c:pt>
                <c:pt idx="497">
                  <c:v>519.44994414136227</c:v>
                </c:pt>
                <c:pt idx="498">
                  <c:v>519.39994414136208</c:v>
                </c:pt>
                <c:pt idx="499">
                  <c:v>519.34994414136213</c:v>
                </c:pt>
                <c:pt idx="500">
                  <c:v>519.29994414136218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544.29994414133921</c:v>
                </c:pt>
                <c:pt idx="1">
                  <c:v>544.24994414133926</c:v>
                </c:pt>
                <c:pt idx="2">
                  <c:v>544.19994414133907</c:v>
                </c:pt>
                <c:pt idx="3">
                  <c:v>544.14994414133912</c:v>
                </c:pt>
                <c:pt idx="4">
                  <c:v>544.09994414133917</c:v>
                </c:pt>
                <c:pt idx="5">
                  <c:v>544.04994414133921</c:v>
                </c:pt>
                <c:pt idx="6">
                  <c:v>543.99994414133926</c:v>
                </c:pt>
                <c:pt idx="7">
                  <c:v>543.94994414133907</c:v>
                </c:pt>
                <c:pt idx="8">
                  <c:v>543.89994414133912</c:v>
                </c:pt>
                <c:pt idx="9">
                  <c:v>543.84994414133917</c:v>
                </c:pt>
                <c:pt idx="10">
                  <c:v>543.79994414133921</c:v>
                </c:pt>
                <c:pt idx="11">
                  <c:v>543.74994414134017</c:v>
                </c:pt>
                <c:pt idx="12">
                  <c:v>543.69994414134021</c:v>
                </c:pt>
                <c:pt idx="13">
                  <c:v>543.64994414134026</c:v>
                </c:pt>
                <c:pt idx="14">
                  <c:v>543.59994414134007</c:v>
                </c:pt>
                <c:pt idx="15">
                  <c:v>543.54994414134012</c:v>
                </c:pt>
                <c:pt idx="16">
                  <c:v>543.49994414134017</c:v>
                </c:pt>
                <c:pt idx="17">
                  <c:v>543.44994414134021</c:v>
                </c:pt>
                <c:pt idx="18">
                  <c:v>543.39994414134026</c:v>
                </c:pt>
                <c:pt idx="19">
                  <c:v>543.34994414134007</c:v>
                </c:pt>
                <c:pt idx="20">
                  <c:v>543.29994414134012</c:v>
                </c:pt>
                <c:pt idx="21">
                  <c:v>543.24994414134017</c:v>
                </c:pt>
                <c:pt idx="22">
                  <c:v>543.19994414134021</c:v>
                </c:pt>
                <c:pt idx="23">
                  <c:v>543.14994414134026</c:v>
                </c:pt>
                <c:pt idx="24">
                  <c:v>543.09994414134007</c:v>
                </c:pt>
                <c:pt idx="25">
                  <c:v>543.04994414134012</c:v>
                </c:pt>
                <c:pt idx="26">
                  <c:v>542.99994414134017</c:v>
                </c:pt>
                <c:pt idx="27">
                  <c:v>542.94994414134021</c:v>
                </c:pt>
                <c:pt idx="28">
                  <c:v>542.89994414134026</c:v>
                </c:pt>
                <c:pt idx="29">
                  <c:v>542.84994414134007</c:v>
                </c:pt>
                <c:pt idx="30">
                  <c:v>542.79994414134012</c:v>
                </c:pt>
                <c:pt idx="31">
                  <c:v>542.74994414134017</c:v>
                </c:pt>
                <c:pt idx="32">
                  <c:v>542.69994414134021</c:v>
                </c:pt>
                <c:pt idx="33">
                  <c:v>542.64994414134117</c:v>
                </c:pt>
                <c:pt idx="34">
                  <c:v>542.59994414134121</c:v>
                </c:pt>
                <c:pt idx="35">
                  <c:v>542.54994414134126</c:v>
                </c:pt>
                <c:pt idx="36">
                  <c:v>542.49994414134108</c:v>
                </c:pt>
                <c:pt idx="37">
                  <c:v>542.44994414134112</c:v>
                </c:pt>
                <c:pt idx="38">
                  <c:v>542.39994414134117</c:v>
                </c:pt>
                <c:pt idx="39">
                  <c:v>542.34994414134121</c:v>
                </c:pt>
                <c:pt idx="40">
                  <c:v>542.29994414134126</c:v>
                </c:pt>
                <c:pt idx="41">
                  <c:v>542.24994414134108</c:v>
                </c:pt>
                <c:pt idx="42">
                  <c:v>542.19994414134112</c:v>
                </c:pt>
                <c:pt idx="43">
                  <c:v>542.14994414134117</c:v>
                </c:pt>
                <c:pt idx="44">
                  <c:v>542.09994414134121</c:v>
                </c:pt>
                <c:pt idx="45">
                  <c:v>542.04994414134126</c:v>
                </c:pt>
                <c:pt idx="46">
                  <c:v>541.99994414134108</c:v>
                </c:pt>
                <c:pt idx="47">
                  <c:v>541.94994414134112</c:v>
                </c:pt>
                <c:pt idx="48">
                  <c:v>541.89994414134117</c:v>
                </c:pt>
                <c:pt idx="49">
                  <c:v>541.84994414134121</c:v>
                </c:pt>
                <c:pt idx="50">
                  <c:v>541.79994414134126</c:v>
                </c:pt>
                <c:pt idx="51">
                  <c:v>541.74994414134108</c:v>
                </c:pt>
                <c:pt idx="52">
                  <c:v>541.69994414134112</c:v>
                </c:pt>
                <c:pt idx="53">
                  <c:v>541.64994414134117</c:v>
                </c:pt>
                <c:pt idx="54">
                  <c:v>541.59994414134121</c:v>
                </c:pt>
                <c:pt idx="55">
                  <c:v>541.54994414134217</c:v>
                </c:pt>
                <c:pt idx="56">
                  <c:v>541.49994414134221</c:v>
                </c:pt>
                <c:pt idx="57">
                  <c:v>541.44994414134226</c:v>
                </c:pt>
                <c:pt idx="58">
                  <c:v>541.39994414134208</c:v>
                </c:pt>
                <c:pt idx="59">
                  <c:v>541.34994414134212</c:v>
                </c:pt>
                <c:pt idx="60">
                  <c:v>541.29994414134217</c:v>
                </c:pt>
                <c:pt idx="61">
                  <c:v>541.24994414134221</c:v>
                </c:pt>
                <c:pt idx="62">
                  <c:v>541.19994414134226</c:v>
                </c:pt>
                <c:pt idx="63">
                  <c:v>541.14994414134208</c:v>
                </c:pt>
                <c:pt idx="64">
                  <c:v>541.09994414134212</c:v>
                </c:pt>
                <c:pt idx="65">
                  <c:v>541.04994414134217</c:v>
                </c:pt>
                <c:pt idx="66">
                  <c:v>540.99994414134221</c:v>
                </c:pt>
                <c:pt idx="67">
                  <c:v>540.94994414134226</c:v>
                </c:pt>
                <c:pt idx="68">
                  <c:v>540.89994414134208</c:v>
                </c:pt>
                <c:pt idx="69">
                  <c:v>540.84994414134212</c:v>
                </c:pt>
                <c:pt idx="70">
                  <c:v>540.79994414134217</c:v>
                </c:pt>
                <c:pt idx="71">
                  <c:v>540.74994414134221</c:v>
                </c:pt>
                <c:pt idx="72">
                  <c:v>540.69994414134226</c:v>
                </c:pt>
                <c:pt idx="73">
                  <c:v>540.64994414134208</c:v>
                </c:pt>
                <c:pt idx="74">
                  <c:v>540.59994414134212</c:v>
                </c:pt>
                <c:pt idx="75">
                  <c:v>540.54994414134217</c:v>
                </c:pt>
                <c:pt idx="76">
                  <c:v>540.49994414134221</c:v>
                </c:pt>
                <c:pt idx="77">
                  <c:v>540.44994414134317</c:v>
                </c:pt>
                <c:pt idx="78">
                  <c:v>540.39994414134321</c:v>
                </c:pt>
                <c:pt idx="79">
                  <c:v>540.34994414134326</c:v>
                </c:pt>
                <c:pt idx="80">
                  <c:v>540.29994414134308</c:v>
                </c:pt>
                <c:pt idx="81">
                  <c:v>540.24994414134312</c:v>
                </c:pt>
                <c:pt idx="82">
                  <c:v>540.19994414134317</c:v>
                </c:pt>
                <c:pt idx="83">
                  <c:v>540.14994414134321</c:v>
                </c:pt>
                <c:pt idx="84">
                  <c:v>540.09994414134326</c:v>
                </c:pt>
                <c:pt idx="85">
                  <c:v>540.04994414134308</c:v>
                </c:pt>
                <c:pt idx="86">
                  <c:v>539.99994414134312</c:v>
                </c:pt>
                <c:pt idx="87">
                  <c:v>539.94994414134317</c:v>
                </c:pt>
                <c:pt idx="88">
                  <c:v>539.89994414134321</c:v>
                </c:pt>
                <c:pt idx="89">
                  <c:v>539.84994414134326</c:v>
                </c:pt>
                <c:pt idx="90">
                  <c:v>539.79994414134308</c:v>
                </c:pt>
                <c:pt idx="91">
                  <c:v>539.74994414134312</c:v>
                </c:pt>
                <c:pt idx="92">
                  <c:v>539.69994414134317</c:v>
                </c:pt>
                <c:pt idx="93">
                  <c:v>539.64994414134321</c:v>
                </c:pt>
                <c:pt idx="94">
                  <c:v>539.59994414134326</c:v>
                </c:pt>
                <c:pt idx="95">
                  <c:v>539.54994414134308</c:v>
                </c:pt>
                <c:pt idx="96">
                  <c:v>539.49994414134312</c:v>
                </c:pt>
                <c:pt idx="97">
                  <c:v>539.44994414134317</c:v>
                </c:pt>
                <c:pt idx="98">
                  <c:v>539.39994414134321</c:v>
                </c:pt>
                <c:pt idx="99">
                  <c:v>539.34994414134417</c:v>
                </c:pt>
                <c:pt idx="100">
                  <c:v>539.29994414134421</c:v>
                </c:pt>
                <c:pt idx="101">
                  <c:v>539.24994414134426</c:v>
                </c:pt>
                <c:pt idx="102">
                  <c:v>539.19994414134408</c:v>
                </c:pt>
                <c:pt idx="103">
                  <c:v>539.14994414134412</c:v>
                </c:pt>
                <c:pt idx="104">
                  <c:v>539.09994414134417</c:v>
                </c:pt>
                <c:pt idx="105">
                  <c:v>539.04994414134421</c:v>
                </c:pt>
                <c:pt idx="106">
                  <c:v>538.99994414134426</c:v>
                </c:pt>
                <c:pt idx="107">
                  <c:v>538.94994414134408</c:v>
                </c:pt>
                <c:pt idx="108">
                  <c:v>538.89994414134412</c:v>
                </c:pt>
                <c:pt idx="109">
                  <c:v>538.84994414134417</c:v>
                </c:pt>
                <c:pt idx="110">
                  <c:v>538.79994414134421</c:v>
                </c:pt>
                <c:pt idx="111">
                  <c:v>538.74994414134426</c:v>
                </c:pt>
                <c:pt idx="112">
                  <c:v>538.69994414134408</c:v>
                </c:pt>
                <c:pt idx="113">
                  <c:v>538.64994414134412</c:v>
                </c:pt>
                <c:pt idx="114">
                  <c:v>538.59994414134417</c:v>
                </c:pt>
                <c:pt idx="115">
                  <c:v>538.54994414134421</c:v>
                </c:pt>
                <c:pt idx="116">
                  <c:v>538.49994414134426</c:v>
                </c:pt>
                <c:pt idx="117">
                  <c:v>538.44994414134408</c:v>
                </c:pt>
                <c:pt idx="118">
                  <c:v>538.39994414134412</c:v>
                </c:pt>
                <c:pt idx="119">
                  <c:v>538.34994414134417</c:v>
                </c:pt>
                <c:pt idx="120">
                  <c:v>538.29994414134421</c:v>
                </c:pt>
                <c:pt idx="121">
                  <c:v>538.24994414134517</c:v>
                </c:pt>
                <c:pt idx="122">
                  <c:v>538.19994414134521</c:v>
                </c:pt>
                <c:pt idx="123">
                  <c:v>538.14994414134526</c:v>
                </c:pt>
                <c:pt idx="124">
                  <c:v>538.09994414134508</c:v>
                </c:pt>
                <c:pt idx="125">
                  <c:v>538.04994414134512</c:v>
                </c:pt>
                <c:pt idx="126">
                  <c:v>537.99994414134517</c:v>
                </c:pt>
                <c:pt idx="127">
                  <c:v>537.94994414134521</c:v>
                </c:pt>
                <c:pt idx="128">
                  <c:v>537.89994414134526</c:v>
                </c:pt>
                <c:pt idx="129">
                  <c:v>537.84994414134508</c:v>
                </c:pt>
                <c:pt idx="130">
                  <c:v>537.79994414134512</c:v>
                </c:pt>
                <c:pt idx="131">
                  <c:v>537.74994414134517</c:v>
                </c:pt>
                <c:pt idx="132">
                  <c:v>537.69994414134521</c:v>
                </c:pt>
                <c:pt idx="133">
                  <c:v>537.64994414134526</c:v>
                </c:pt>
                <c:pt idx="134">
                  <c:v>537.59994414134508</c:v>
                </c:pt>
                <c:pt idx="135">
                  <c:v>537.54994414134512</c:v>
                </c:pt>
                <c:pt idx="136">
                  <c:v>537.49994414134517</c:v>
                </c:pt>
                <c:pt idx="137">
                  <c:v>537.44994414134521</c:v>
                </c:pt>
                <c:pt idx="138">
                  <c:v>537.39994414134526</c:v>
                </c:pt>
                <c:pt idx="139">
                  <c:v>537.34994414134508</c:v>
                </c:pt>
                <c:pt idx="140">
                  <c:v>537.29994414134512</c:v>
                </c:pt>
                <c:pt idx="141">
                  <c:v>537.24994414134517</c:v>
                </c:pt>
                <c:pt idx="142">
                  <c:v>537.19994414134521</c:v>
                </c:pt>
                <c:pt idx="143">
                  <c:v>537.14994414134617</c:v>
                </c:pt>
                <c:pt idx="144">
                  <c:v>537.09994414134621</c:v>
                </c:pt>
                <c:pt idx="145">
                  <c:v>537.04994414134626</c:v>
                </c:pt>
                <c:pt idx="146">
                  <c:v>536.99994414134608</c:v>
                </c:pt>
                <c:pt idx="147">
                  <c:v>536.94994414134612</c:v>
                </c:pt>
                <c:pt idx="148">
                  <c:v>536.89994414134617</c:v>
                </c:pt>
                <c:pt idx="149">
                  <c:v>536.84994414134621</c:v>
                </c:pt>
                <c:pt idx="150">
                  <c:v>536.79994414134626</c:v>
                </c:pt>
                <c:pt idx="151">
                  <c:v>536.74994414134608</c:v>
                </c:pt>
                <c:pt idx="152">
                  <c:v>536.69994414134612</c:v>
                </c:pt>
                <c:pt idx="153">
                  <c:v>536.64994414134617</c:v>
                </c:pt>
                <c:pt idx="154">
                  <c:v>536.59994414134621</c:v>
                </c:pt>
                <c:pt idx="155">
                  <c:v>536.54994414134626</c:v>
                </c:pt>
                <c:pt idx="156">
                  <c:v>536.49994414134608</c:v>
                </c:pt>
                <c:pt idx="157">
                  <c:v>536.44994414134612</c:v>
                </c:pt>
                <c:pt idx="158">
                  <c:v>536.39994414134617</c:v>
                </c:pt>
                <c:pt idx="159">
                  <c:v>536.34994414134621</c:v>
                </c:pt>
                <c:pt idx="160">
                  <c:v>536.29994414134626</c:v>
                </c:pt>
                <c:pt idx="161">
                  <c:v>536.24994414134608</c:v>
                </c:pt>
                <c:pt idx="162">
                  <c:v>536.19994414134612</c:v>
                </c:pt>
                <c:pt idx="163">
                  <c:v>536.14994414134617</c:v>
                </c:pt>
                <c:pt idx="164">
                  <c:v>536.09994414134621</c:v>
                </c:pt>
                <c:pt idx="165">
                  <c:v>536.04994414134717</c:v>
                </c:pt>
                <c:pt idx="166">
                  <c:v>535.99994414134721</c:v>
                </c:pt>
                <c:pt idx="167">
                  <c:v>535.94994414134726</c:v>
                </c:pt>
                <c:pt idx="168">
                  <c:v>535.89994414134708</c:v>
                </c:pt>
                <c:pt idx="169">
                  <c:v>535.84994414134712</c:v>
                </c:pt>
                <c:pt idx="170">
                  <c:v>535.79994414134717</c:v>
                </c:pt>
                <c:pt idx="171">
                  <c:v>535.74994414134721</c:v>
                </c:pt>
                <c:pt idx="172">
                  <c:v>535.69994414134726</c:v>
                </c:pt>
                <c:pt idx="173">
                  <c:v>535.64994414134708</c:v>
                </c:pt>
                <c:pt idx="174">
                  <c:v>535.59994414134712</c:v>
                </c:pt>
                <c:pt idx="175">
                  <c:v>535.54994414134717</c:v>
                </c:pt>
                <c:pt idx="176">
                  <c:v>535.49994414134721</c:v>
                </c:pt>
                <c:pt idx="177">
                  <c:v>535.44994414134726</c:v>
                </c:pt>
                <c:pt idx="178">
                  <c:v>535.39994414134708</c:v>
                </c:pt>
                <c:pt idx="179">
                  <c:v>535.34994414134712</c:v>
                </c:pt>
                <c:pt idx="180">
                  <c:v>535.29994414134717</c:v>
                </c:pt>
                <c:pt idx="181">
                  <c:v>535.24994414134721</c:v>
                </c:pt>
                <c:pt idx="182">
                  <c:v>535.19994414134726</c:v>
                </c:pt>
                <c:pt idx="183">
                  <c:v>535.14994414134708</c:v>
                </c:pt>
                <c:pt idx="184">
                  <c:v>535.09994414134712</c:v>
                </c:pt>
                <c:pt idx="185">
                  <c:v>535.04994414134717</c:v>
                </c:pt>
                <c:pt idx="186">
                  <c:v>534.99994414134721</c:v>
                </c:pt>
                <c:pt idx="187">
                  <c:v>534.94994414134817</c:v>
                </c:pt>
                <c:pt idx="188">
                  <c:v>534.89994414134821</c:v>
                </c:pt>
                <c:pt idx="189">
                  <c:v>534.84994414134826</c:v>
                </c:pt>
                <c:pt idx="190">
                  <c:v>534.79994414134808</c:v>
                </c:pt>
                <c:pt idx="191">
                  <c:v>534.74994414134812</c:v>
                </c:pt>
                <c:pt idx="192">
                  <c:v>534.69994414134817</c:v>
                </c:pt>
                <c:pt idx="193">
                  <c:v>534.64994414134821</c:v>
                </c:pt>
                <c:pt idx="194">
                  <c:v>534.59994414134826</c:v>
                </c:pt>
                <c:pt idx="195">
                  <c:v>534.54994414134808</c:v>
                </c:pt>
                <c:pt idx="196">
                  <c:v>534.49994414134812</c:v>
                </c:pt>
                <c:pt idx="197">
                  <c:v>534.44994414134817</c:v>
                </c:pt>
                <c:pt idx="198">
                  <c:v>534.39994414134821</c:v>
                </c:pt>
                <c:pt idx="199">
                  <c:v>534.34994414134826</c:v>
                </c:pt>
                <c:pt idx="200">
                  <c:v>534.29994414134808</c:v>
                </c:pt>
                <c:pt idx="201">
                  <c:v>534.24994414134812</c:v>
                </c:pt>
                <c:pt idx="202">
                  <c:v>534.19994414134817</c:v>
                </c:pt>
                <c:pt idx="203">
                  <c:v>534.14994414134821</c:v>
                </c:pt>
                <c:pt idx="204">
                  <c:v>534.09994414134826</c:v>
                </c:pt>
                <c:pt idx="205">
                  <c:v>534.04994414134808</c:v>
                </c:pt>
                <c:pt idx="206">
                  <c:v>533.99994414134812</c:v>
                </c:pt>
                <c:pt idx="207">
                  <c:v>533.94994414134817</c:v>
                </c:pt>
                <c:pt idx="208">
                  <c:v>533.89994414134821</c:v>
                </c:pt>
                <c:pt idx="209">
                  <c:v>533.84994414134917</c:v>
                </c:pt>
                <c:pt idx="210">
                  <c:v>533.79994414134921</c:v>
                </c:pt>
                <c:pt idx="211">
                  <c:v>533.74994414134926</c:v>
                </c:pt>
                <c:pt idx="212">
                  <c:v>533.69994414134908</c:v>
                </c:pt>
                <c:pt idx="213">
                  <c:v>533.64994414134912</c:v>
                </c:pt>
                <c:pt idx="214">
                  <c:v>533.59994414134917</c:v>
                </c:pt>
                <c:pt idx="215">
                  <c:v>533.54994414134921</c:v>
                </c:pt>
                <c:pt idx="216">
                  <c:v>533.49994414134926</c:v>
                </c:pt>
                <c:pt idx="217">
                  <c:v>533.44994414134908</c:v>
                </c:pt>
                <c:pt idx="218">
                  <c:v>533.39994414134912</c:v>
                </c:pt>
                <c:pt idx="219">
                  <c:v>533.34994414134917</c:v>
                </c:pt>
                <c:pt idx="220">
                  <c:v>533.29994414134921</c:v>
                </c:pt>
                <c:pt idx="221">
                  <c:v>533.24994414134926</c:v>
                </c:pt>
                <c:pt idx="222">
                  <c:v>533.19994414134908</c:v>
                </c:pt>
                <c:pt idx="223">
                  <c:v>533.14994414134912</c:v>
                </c:pt>
                <c:pt idx="224">
                  <c:v>533.09994414134917</c:v>
                </c:pt>
                <c:pt idx="225">
                  <c:v>533.04994414134921</c:v>
                </c:pt>
                <c:pt idx="226">
                  <c:v>532.99994414134926</c:v>
                </c:pt>
                <c:pt idx="227">
                  <c:v>532.94994414134908</c:v>
                </c:pt>
                <c:pt idx="228">
                  <c:v>532.89994414134912</c:v>
                </c:pt>
                <c:pt idx="229">
                  <c:v>532.84994414134917</c:v>
                </c:pt>
                <c:pt idx="230">
                  <c:v>532.79994414134921</c:v>
                </c:pt>
                <c:pt idx="231">
                  <c:v>532.74994414135017</c:v>
                </c:pt>
                <c:pt idx="232">
                  <c:v>532.69994414135022</c:v>
                </c:pt>
                <c:pt idx="233">
                  <c:v>532.64994414135026</c:v>
                </c:pt>
                <c:pt idx="234">
                  <c:v>532.59994414135008</c:v>
                </c:pt>
                <c:pt idx="235">
                  <c:v>532.54994414135012</c:v>
                </c:pt>
                <c:pt idx="236">
                  <c:v>532.49994414135017</c:v>
                </c:pt>
                <c:pt idx="237">
                  <c:v>532.44994414135022</c:v>
                </c:pt>
                <c:pt idx="238">
                  <c:v>532.39994414135026</c:v>
                </c:pt>
                <c:pt idx="239">
                  <c:v>532.34994414135008</c:v>
                </c:pt>
                <c:pt idx="240">
                  <c:v>532.29994414135012</c:v>
                </c:pt>
                <c:pt idx="241">
                  <c:v>532.24994414135017</c:v>
                </c:pt>
                <c:pt idx="242">
                  <c:v>532.19994414135022</c:v>
                </c:pt>
                <c:pt idx="243">
                  <c:v>532.14994414135026</c:v>
                </c:pt>
                <c:pt idx="244">
                  <c:v>532.09994414135008</c:v>
                </c:pt>
                <c:pt idx="245">
                  <c:v>532.04994414135012</c:v>
                </c:pt>
                <c:pt idx="246">
                  <c:v>531.99994414135017</c:v>
                </c:pt>
                <c:pt idx="247">
                  <c:v>531.94994414135022</c:v>
                </c:pt>
                <c:pt idx="248">
                  <c:v>531.89994414135026</c:v>
                </c:pt>
                <c:pt idx="249">
                  <c:v>531.84994414135008</c:v>
                </c:pt>
                <c:pt idx="250">
                  <c:v>531.79994414135012</c:v>
                </c:pt>
                <c:pt idx="251">
                  <c:v>531.74994414135017</c:v>
                </c:pt>
                <c:pt idx="252">
                  <c:v>531.69994414135022</c:v>
                </c:pt>
                <c:pt idx="253">
                  <c:v>531.64994414135117</c:v>
                </c:pt>
                <c:pt idx="254">
                  <c:v>531.59994414135122</c:v>
                </c:pt>
                <c:pt idx="255">
                  <c:v>531.54994414135126</c:v>
                </c:pt>
                <c:pt idx="256">
                  <c:v>531.49994414135108</c:v>
                </c:pt>
                <c:pt idx="257">
                  <c:v>531.44994414135112</c:v>
                </c:pt>
                <c:pt idx="258">
                  <c:v>531.39994414135117</c:v>
                </c:pt>
                <c:pt idx="259">
                  <c:v>531.34994414135122</c:v>
                </c:pt>
                <c:pt idx="260">
                  <c:v>531.29994414135126</c:v>
                </c:pt>
                <c:pt idx="261">
                  <c:v>531.24994414135108</c:v>
                </c:pt>
                <c:pt idx="262">
                  <c:v>531.19994414135112</c:v>
                </c:pt>
                <c:pt idx="263">
                  <c:v>531.14994414135117</c:v>
                </c:pt>
                <c:pt idx="264">
                  <c:v>531.09994414135122</c:v>
                </c:pt>
                <c:pt idx="265">
                  <c:v>531.04994414135126</c:v>
                </c:pt>
                <c:pt idx="266">
                  <c:v>530.99994414135108</c:v>
                </c:pt>
                <c:pt idx="267">
                  <c:v>530.94994414135112</c:v>
                </c:pt>
                <c:pt idx="268">
                  <c:v>530.89994414135117</c:v>
                </c:pt>
                <c:pt idx="269">
                  <c:v>530.84994414135122</c:v>
                </c:pt>
                <c:pt idx="270">
                  <c:v>530.79994414135126</c:v>
                </c:pt>
                <c:pt idx="271">
                  <c:v>530.74994414135108</c:v>
                </c:pt>
                <c:pt idx="272">
                  <c:v>530.69994414135112</c:v>
                </c:pt>
                <c:pt idx="273">
                  <c:v>530.64994414135117</c:v>
                </c:pt>
                <c:pt idx="274">
                  <c:v>530.59994414135122</c:v>
                </c:pt>
                <c:pt idx="275">
                  <c:v>530.54994414135217</c:v>
                </c:pt>
                <c:pt idx="276">
                  <c:v>530.49994414135222</c:v>
                </c:pt>
                <c:pt idx="277">
                  <c:v>530.44994414135226</c:v>
                </c:pt>
                <c:pt idx="278">
                  <c:v>530.39994414135208</c:v>
                </c:pt>
                <c:pt idx="279">
                  <c:v>530.34994414135213</c:v>
                </c:pt>
                <c:pt idx="280">
                  <c:v>530.29994414135217</c:v>
                </c:pt>
                <c:pt idx="281">
                  <c:v>530.24994414135222</c:v>
                </c:pt>
                <c:pt idx="282">
                  <c:v>530.19994414135226</c:v>
                </c:pt>
                <c:pt idx="283">
                  <c:v>530.14994414135208</c:v>
                </c:pt>
                <c:pt idx="284">
                  <c:v>530.09994414135213</c:v>
                </c:pt>
                <c:pt idx="285">
                  <c:v>530.04994414135217</c:v>
                </c:pt>
                <c:pt idx="286">
                  <c:v>529.99994414135222</c:v>
                </c:pt>
                <c:pt idx="287">
                  <c:v>529.94994414135226</c:v>
                </c:pt>
                <c:pt idx="288">
                  <c:v>529.89994414135208</c:v>
                </c:pt>
                <c:pt idx="289">
                  <c:v>529.84994414135213</c:v>
                </c:pt>
                <c:pt idx="290">
                  <c:v>529.79994414135217</c:v>
                </c:pt>
                <c:pt idx="291">
                  <c:v>529.74994414135222</c:v>
                </c:pt>
                <c:pt idx="292">
                  <c:v>529.69994414135226</c:v>
                </c:pt>
                <c:pt idx="293">
                  <c:v>529.64994414135208</c:v>
                </c:pt>
                <c:pt idx="294">
                  <c:v>529.59994414135213</c:v>
                </c:pt>
                <c:pt idx="295">
                  <c:v>529.54994414135217</c:v>
                </c:pt>
                <c:pt idx="296">
                  <c:v>529.49994414135222</c:v>
                </c:pt>
                <c:pt idx="297">
                  <c:v>529.44994414135317</c:v>
                </c:pt>
                <c:pt idx="298">
                  <c:v>529.39994414135322</c:v>
                </c:pt>
                <c:pt idx="299">
                  <c:v>529.34994414135326</c:v>
                </c:pt>
                <c:pt idx="300">
                  <c:v>529.29994414135308</c:v>
                </c:pt>
                <c:pt idx="301">
                  <c:v>529.24994414135313</c:v>
                </c:pt>
                <c:pt idx="302">
                  <c:v>529.19994414135317</c:v>
                </c:pt>
                <c:pt idx="303">
                  <c:v>529.14994414135322</c:v>
                </c:pt>
                <c:pt idx="304">
                  <c:v>529.09994414135326</c:v>
                </c:pt>
                <c:pt idx="305">
                  <c:v>529.04994414135308</c:v>
                </c:pt>
                <c:pt idx="306">
                  <c:v>528.99994414135313</c:v>
                </c:pt>
                <c:pt idx="307">
                  <c:v>528.94994414135317</c:v>
                </c:pt>
                <c:pt idx="308">
                  <c:v>528.89994414135322</c:v>
                </c:pt>
                <c:pt idx="309">
                  <c:v>528.84994414135326</c:v>
                </c:pt>
                <c:pt idx="310">
                  <c:v>528.79994414135308</c:v>
                </c:pt>
                <c:pt idx="311">
                  <c:v>528.74994414135313</c:v>
                </c:pt>
                <c:pt idx="312">
                  <c:v>528.69994414135317</c:v>
                </c:pt>
                <c:pt idx="313">
                  <c:v>528.64994414135322</c:v>
                </c:pt>
                <c:pt idx="314">
                  <c:v>528.59994414135326</c:v>
                </c:pt>
                <c:pt idx="315">
                  <c:v>528.54994414135308</c:v>
                </c:pt>
                <c:pt idx="316">
                  <c:v>528.49994414135313</c:v>
                </c:pt>
                <c:pt idx="317">
                  <c:v>528.44994414135317</c:v>
                </c:pt>
                <c:pt idx="318">
                  <c:v>528.39994414135322</c:v>
                </c:pt>
                <c:pt idx="319">
                  <c:v>528.34994414135417</c:v>
                </c:pt>
                <c:pt idx="320">
                  <c:v>528.29994414135422</c:v>
                </c:pt>
                <c:pt idx="321">
                  <c:v>528.24994414135426</c:v>
                </c:pt>
                <c:pt idx="322">
                  <c:v>528.19994414135408</c:v>
                </c:pt>
                <c:pt idx="323">
                  <c:v>528.14994414135413</c:v>
                </c:pt>
                <c:pt idx="324">
                  <c:v>528.09994414135417</c:v>
                </c:pt>
                <c:pt idx="325">
                  <c:v>528.04994414135422</c:v>
                </c:pt>
                <c:pt idx="326">
                  <c:v>527.99994414135426</c:v>
                </c:pt>
                <c:pt idx="327">
                  <c:v>527.94994414135408</c:v>
                </c:pt>
                <c:pt idx="328">
                  <c:v>527.89994414135413</c:v>
                </c:pt>
                <c:pt idx="329">
                  <c:v>527.84994414135417</c:v>
                </c:pt>
                <c:pt idx="330">
                  <c:v>527.79994414135422</c:v>
                </c:pt>
                <c:pt idx="331">
                  <c:v>527.74994414135426</c:v>
                </c:pt>
                <c:pt idx="332">
                  <c:v>527.69994414135408</c:v>
                </c:pt>
                <c:pt idx="333">
                  <c:v>527.64994414135413</c:v>
                </c:pt>
                <c:pt idx="334">
                  <c:v>527.59994414135417</c:v>
                </c:pt>
                <c:pt idx="335">
                  <c:v>527.54994414135422</c:v>
                </c:pt>
                <c:pt idx="336">
                  <c:v>527.49994414135426</c:v>
                </c:pt>
                <c:pt idx="337">
                  <c:v>527.44994414135408</c:v>
                </c:pt>
                <c:pt idx="338">
                  <c:v>527.39994414135413</c:v>
                </c:pt>
                <c:pt idx="339">
                  <c:v>527.34994414135417</c:v>
                </c:pt>
                <c:pt idx="340">
                  <c:v>527.29994414135422</c:v>
                </c:pt>
                <c:pt idx="341">
                  <c:v>527.24994414135517</c:v>
                </c:pt>
                <c:pt idx="342">
                  <c:v>527.19994414135522</c:v>
                </c:pt>
                <c:pt idx="343">
                  <c:v>527.14994414135526</c:v>
                </c:pt>
                <c:pt idx="344">
                  <c:v>527.09994414135508</c:v>
                </c:pt>
                <c:pt idx="345">
                  <c:v>527.04994414135513</c:v>
                </c:pt>
                <c:pt idx="346">
                  <c:v>526.99994414135517</c:v>
                </c:pt>
                <c:pt idx="347">
                  <c:v>526.94994414135522</c:v>
                </c:pt>
                <c:pt idx="348">
                  <c:v>526.89994414135526</c:v>
                </c:pt>
                <c:pt idx="349">
                  <c:v>526.84994414135508</c:v>
                </c:pt>
                <c:pt idx="350">
                  <c:v>526.79994414135513</c:v>
                </c:pt>
                <c:pt idx="351">
                  <c:v>526.74994414135517</c:v>
                </c:pt>
                <c:pt idx="352">
                  <c:v>526.69994414135522</c:v>
                </c:pt>
                <c:pt idx="353">
                  <c:v>526.64994414135526</c:v>
                </c:pt>
                <c:pt idx="354">
                  <c:v>526.59994414135508</c:v>
                </c:pt>
                <c:pt idx="355">
                  <c:v>526.54994414135513</c:v>
                </c:pt>
                <c:pt idx="356">
                  <c:v>526.49994414135517</c:v>
                </c:pt>
                <c:pt idx="357">
                  <c:v>526.44994414135522</c:v>
                </c:pt>
                <c:pt idx="358">
                  <c:v>526.39994414135526</c:v>
                </c:pt>
                <c:pt idx="359">
                  <c:v>526.34994414135508</c:v>
                </c:pt>
                <c:pt idx="360">
                  <c:v>526.29994414135513</c:v>
                </c:pt>
                <c:pt idx="361">
                  <c:v>526.24994414135517</c:v>
                </c:pt>
                <c:pt idx="362">
                  <c:v>526.19994414135522</c:v>
                </c:pt>
                <c:pt idx="363">
                  <c:v>526.14994414135617</c:v>
                </c:pt>
                <c:pt idx="364">
                  <c:v>526.09994414135622</c:v>
                </c:pt>
                <c:pt idx="365">
                  <c:v>526.04994414135626</c:v>
                </c:pt>
                <c:pt idx="366">
                  <c:v>525.99994414135608</c:v>
                </c:pt>
                <c:pt idx="367">
                  <c:v>525.94994414135613</c:v>
                </c:pt>
                <c:pt idx="368">
                  <c:v>525.89994414135617</c:v>
                </c:pt>
                <c:pt idx="369">
                  <c:v>525.84994414135622</c:v>
                </c:pt>
                <c:pt idx="370">
                  <c:v>525.79994414135626</c:v>
                </c:pt>
                <c:pt idx="371">
                  <c:v>525.74994414135608</c:v>
                </c:pt>
                <c:pt idx="372">
                  <c:v>525.69994414135613</c:v>
                </c:pt>
                <c:pt idx="373">
                  <c:v>525.64994414135617</c:v>
                </c:pt>
                <c:pt idx="374">
                  <c:v>525.59994414135622</c:v>
                </c:pt>
                <c:pt idx="375">
                  <c:v>525.54994414135626</c:v>
                </c:pt>
                <c:pt idx="376">
                  <c:v>525.49994414135608</c:v>
                </c:pt>
                <c:pt idx="377">
                  <c:v>525.44994414135613</c:v>
                </c:pt>
                <c:pt idx="378">
                  <c:v>525.39994414135617</c:v>
                </c:pt>
                <c:pt idx="379">
                  <c:v>525.34994414135622</c:v>
                </c:pt>
                <c:pt idx="380">
                  <c:v>525.29994414135626</c:v>
                </c:pt>
                <c:pt idx="381">
                  <c:v>525.24994414135608</c:v>
                </c:pt>
                <c:pt idx="382">
                  <c:v>525.19994414135613</c:v>
                </c:pt>
                <c:pt idx="383">
                  <c:v>525.14994414135617</c:v>
                </c:pt>
                <c:pt idx="384">
                  <c:v>525.09994414135622</c:v>
                </c:pt>
                <c:pt idx="385">
                  <c:v>525.04994414135717</c:v>
                </c:pt>
                <c:pt idx="386">
                  <c:v>524.99994414135722</c:v>
                </c:pt>
                <c:pt idx="387">
                  <c:v>524.94994414135726</c:v>
                </c:pt>
                <c:pt idx="388">
                  <c:v>524.89994414135708</c:v>
                </c:pt>
                <c:pt idx="389">
                  <c:v>524.84994414135713</c:v>
                </c:pt>
                <c:pt idx="390">
                  <c:v>524.79994414135717</c:v>
                </c:pt>
                <c:pt idx="391">
                  <c:v>524.74994414135722</c:v>
                </c:pt>
                <c:pt idx="392">
                  <c:v>524.69994414135726</c:v>
                </c:pt>
                <c:pt idx="393">
                  <c:v>524.64994414135708</c:v>
                </c:pt>
                <c:pt idx="394">
                  <c:v>524.59994414135713</c:v>
                </c:pt>
                <c:pt idx="395">
                  <c:v>524.54994414135717</c:v>
                </c:pt>
                <c:pt idx="396">
                  <c:v>524.49994414135722</c:v>
                </c:pt>
                <c:pt idx="397">
                  <c:v>524.44994414135726</c:v>
                </c:pt>
                <c:pt idx="398">
                  <c:v>524.39994414135708</c:v>
                </c:pt>
                <c:pt idx="399">
                  <c:v>524.34994414135713</c:v>
                </c:pt>
                <c:pt idx="400">
                  <c:v>524.29994414135717</c:v>
                </c:pt>
                <c:pt idx="401">
                  <c:v>524.24994414135722</c:v>
                </c:pt>
                <c:pt idx="402">
                  <c:v>524.19994414135726</c:v>
                </c:pt>
                <c:pt idx="403">
                  <c:v>524.14994414135708</c:v>
                </c:pt>
                <c:pt idx="404">
                  <c:v>524.09994414135713</c:v>
                </c:pt>
                <c:pt idx="405">
                  <c:v>524.04994414135717</c:v>
                </c:pt>
                <c:pt idx="406">
                  <c:v>523.99994414135722</c:v>
                </c:pt>
                <c:pt idx="407">
                  <c:v>523.94994414135817</c:v>
                </c:pt>
                <c:pt idx="408">
                  <c:v>523.89994414135822</c:v>
                </c:pt>
                <c:pt idx="409">
                  <c:v>523.84994414135826</c:v>
                </c:pt>
                <c:pt idx="410">
                  <c:v>523.79994414135808</c:v>
                </c:pt>
                <c:pt idx="411">
                  <c:v>523.74994414135813</c:v>
                </c:pt>
                <c:pt idx="412">
                  <c:v>523.69994414135817</c:v>
                </c:pt>
                <c:pt idx="413">
                  <c:v>523.64994414135822</c:v>
                </c:pt>
                <c:pt idx="414">
                  <c:v>523.59994414135826</c:v>
                </c:pt>
                <c:pt idx="415">
                  <c:v>523.54994414135808</c:v>
                </c:pt>
                <c:pt idx="416">
                  <c:v>523.49994414135813</c:v>
                </c:pt>
                <c:pt idx="417">
                  <c:v>523.44994414135817</c:v>
                </c:pt>
                <c:pt idx="418">
                  <c:v>523.39994414135822</c:v>
                </c:pt>
                <c:pt idx="419">
                  <c:v>523.34994414135826</c:v>
                </c:pt>
                <c:pt idx="420">
                  <c:v>523.29994414135808</c:v>
                </c:pt>
                <c:pt idx="421">
                  <c:v>523.24994414135813</c:v>
                </c:pt>
                <c:pt idx="422">
                  <c:v>523.19994414135817</c:v>
                </c:pt>
                <c:pt idx="423">
                  <c:v>523.14994414135822</c:v>
                </c:pt>
                <c:pt idx="424">
                  <c:v>523.09994414135826</c:v>
                </c:pt>
                <c:pt idx="425">
                  <c:v>523.04994414135808</c:v>
                </c:pt>
                <c:pt idx="426">
                  <c:v>522.99994414135813</c:v>
                </c:pt>
                <c:pt idx="427">
                  <c:v>522.94994414135817</c:v>
                </c:pt>
                <c:pt idx="428">
                  <c:v>522.89994414135822</c:v>
                </c:pt>
                <c:pt idx="429">
                  <c:v>522.84994414135917</c:v>
                </c:pt>
                <c:pt idx="430">
                  <c:v>522.79994414135922</c:v>
                </c:pt>
                <c:pt idx="431">
                  <c:v>522.74994414135926</c:v>
                </c:pt>
                <c:pt idx="432">
                  <c:v>522.69994414135908</c:v>
                </c:pt>
                <c:pt idx="433">
                  <c:v>522.64994414135913</c:v>
                </c:pt>
                <c:pt idx="434">
                  <c:v>522.59994414135917</c:v>
                </c:pt>
                <c:pt idx="435">
                  <c:v>522.54994414135922</c:v>
                </c:pt>
                <c:pt idx="436">
                  <c:v>522.49994414135926</c:v>
                </c:pt>
                <c:pt idx="437">
                  <c:v>522.44994414135908</c:v>
                </c:pt>
                <c:pt idx="438">
                  <c:v>522.39994414135913</c:v>
                </c:pt>
                <c:pt idx="439">
                  <c:v>522.34994414135917</c:v>
                </c:pt>
                <c:pt idx="440">
                  <c:v>522.29994414135922</c:v>
                </c:pt>
                <c:pt idx="441">
                  <c:v>522.24994414135926</c:v>
                </c:pt>
                <c:pt idx="442">
                  <c:v>522.19994414135908</c:v>
                </c:pt>
                <c:pt idx="443">
                  <c:v>522.14994414135913</c:v>
                </c:pt>
                <c:pt idx="444">
                  <c:v>522.09994414135917</c:v>
                </c:pt>
                <c:pt idx="445">
                  <c:v>522.04994414135922</c:v>
                </c:pt>
                <c:pt idx="446">
                  <c:v>521.99994414135926</c:v>
                </c:pt>
                <c:pt idx="447">
                  <c:v>521.94994414135908</c:v>
                </c:pt>
                <c:pt idx="448">
                  <c:v>521.89994414135913</c:v>
                </c:pt>
                <c:pt idx="449">
                  <c:v>521.84994414135917</c:v>
                </c:pt>
                <c:pt idx="450">
                  <c:v>521.79994414135922</c:v>
                </c:pt>
                <c:pt idx="451">
                  <c:v>521.74994414136017</c:v>
                </c:pt>
                <c:pt idx="452">
                  <c:v>521.69994414136022</c:v>
                </c:pt>
                <c:pt idx="453">
                  <c:v>521.64994414136027</c:v>
                </c:pt>
                <c:pt idx="454">
                  <c:v>521.59994414136008</c:v>
                </c:pt>
                <c:pt idx="455">
                  <c:v>521.54994414136013</c:v>
                </c:pt>
                <c:pt idx="456">
                  <c:v>521.49994414136017</c:v>
                </c:pt>
                <c:pt idx="457">
                  <c:v>521.44994414136022</c:v>
                </c:pt>
                <c:pt idx="458">
                  <c:v>521.39994414136027</c:v>
                </c:pt>
                <c:pt idx="459">
                  <c:v>521.34994414136008</c:v>
                </c:pt>
                <c:pt idx="460">
                  <c:v>521.29994414136013</c:v>
                </c:pt>
                <c:pt idx="461">
                  <c:v>521.24994414136017</c:v>
                </c:pt>
                <c:pt idx="462">
                  <c:v>521.19994414136022</c:v>
                </c:pt>
                <c:pt idx="463">
                  <c:v>521.14994414136027</c:v>
                </c:pt>
                <c:pt idx="464">
                  <c:v>521.09994414136008</c:v>
                </c:pt>
                <c:pt idx="465">
                  <c:v>521.04994414136013</c:v>
                </c:pt>
                <c:pt idx="466">
                  <c:v>520.99994414136017</c:v>
                </c:pt>
                <c:pt idx="467">
                  <c:v>520.94994414136022</c:v>
                </c:pt>
                <c:pt idx="468">
                  <c:v>520.89994414136027</c:v>
                </c:pt>
                <c:pt idx="469">
                  <c:v>520.84994414136008</c:v>
                </c:pt>
                <c:pt idx="470">
                  <c:v>520.79994414136013</c:v>
                </c:pt>
                <c:pt idx="471">
                  <c:v>520.74994414136017</c:v>
                </c:pt>
                <c:pt idx="472">
                  <c:v>520.69994414136022</c:v>
                </c:pt>
                <c:pt idx="473">
                  <c:v>520.64994414136117</c:v>
                </c:pt>
                <c:pt idx="474">
                  <c:v>520.59994414136122</c:v>
                </c:pt>
                <c:pt idx="475">
                  <c:v>520.54994414136127</c:v>
                </c:pt>
                <c:pt idx="476">
                  <c:v>520.49994414136108</c:v>
                </c:pt>
                <c:pt idx="477">
                  <c:v>520.44994414136113</c:v>
                </c:pt>
                <c:pt idx="478">
                  <c:v>520.39994414136117</c:v>
                </c:pt>
                <c:pt idx="479">
                  <c:v>520.34994414136122</c:v>
                </c:pt>
                <c:pt idx="480">
                  <c:v>520.29994414136127</c:v>
                </c:pt>
                <c:pt idx="481">
                  <c:v>520.24994414136108</c:v>
                </c:pt>
                <c:pt idx="482">
                  <c:v>520.19994414136113</c:v>
                </c:pt>
                <c:pt idx="483">
                  <c:v>520.14994414136117</c:v>
                </c:pt>
                <c:pt idx="484">
                  <c:v>520.09994414136122</c:v>
                </c:pt>
                <c:pt idx="485">
                  <c:v>520.04994414136127</c:v>
                </c:pt>
                <c:pt idx="486">
                  <c:v>519.99994414136108</c:v>
                </c:pt>
                <c:pt idx="487">
                  <c:v>519.94994414136113</c:v>
                </c:pt>
                <c:pt idx="488">
                  <c:v>519.89994414136117</c:v>
                </c:pt>
                <c:pt idx="489">
                  <c:v>519.84994414136122</c:v>
                </c:pt>
                <c:pt idx="490">
                  <c:v>519.79994414136127</c:v>
                </c:pt>
                <c:pt idx="491">
                  <c:v>519.74994414136108</c:v>
                </c:pt>
                <c:pt idx="492">
                  <c:v>519.69994414136113</c:v>
                </c:pt>
                <c:pt idx="493">
                  <c:v>519.64994414136117</c:v>
                </c:pt>
                <c:pt idx="494">
                  <c:v>519.59994414136122</c:v>
                </c:pt>
                <c:pt idx="495">
                  <c:v>519.54994414136218</c:v>
                </c:pt>
                <c:pt idx="496">
                  <c:v>519.49994414136222</c:v>
                </c:pt>
                <c:pt idx="497">
                  <c:v>519.44994414136227</c:v>
                </c:pt>
                <c:pt idx="498">
                  <c:v>519.39994414136208</c:v>
                </c:pt>
                <c:pt idx="499">
                  <c:v>519.34994414136213</c:v>
                </c:pt>
                <c:pt idx="500">
                  <c:v>519.29994414136218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544.29994414133921</c:v>
                </c:pt>
                <c:pt idx="1">
                  <c:v>544.24994414133926</c:v>
                </c:pt>
                <c:pt idx="2">
                  <c:v>544.19994414133907</c:v>
                </c:pt>
                <c:pt idx="3">
                  <c:v>544.14994414133912</c:v>
                </c:pt>
                <c:pt idx="4">
                  <c:v>544.09994414133917</c:v>
                </c:pt>
                <c:pt idx="5">
                  <c:v>544.04994414133921</c:v>
                </c:pt>
                <c:pt idx="6">
                  <c:v>543.99994414133926</c:v>
                </c:pt>
                <c:pt idx="7">
                  <c:v>543.94994414133907</c:v>
                </c:pt>
                <c:pt idx="8">
                  <c:v>543.89994414133912</c:v>
                </c:pt>
                <c:pt idx="9">
                  <c:v>543.84994414133917</c:v>
                </c:pt>
                <c:pt idx="10">
                  <c:v>543.79994414133921</c:v>
                </c:pt>
                <c:pt idx="11">
                  <c:v>543.74994414134017</c:v>
                </c:pt>
                <c:pt idx="12">
                  <c:v>543.69994414134021</c:v>
                </c:pt>
                <c:pt idx="13">
                  <c:v>543.64994414134026</c:v>
                </c:pt>
                <c:pt idx="14">
                  <c:v>543.59994414134007</c:v>
                </c:pt>
                <c:pt idx="15">
                  <c:v>543.54994414134012</c:v>
                </c:pt>
                <c:pt idx="16">
                  <c:v>543.49994414134017</c:v>
                </c:pt>
                <c:pt idx="17">
                  <c:v>543.44994414134021</c:v>
                </c:pt>
                <c:pt idx="18">
                  <c:v>543.39994414134026</c:v>
                </c:pt>
                <c:pt idx="19">
                  <c:v>543.34994414134007</c:v>
                </c:pt>
                <c:pt idx="20">
                  <c:v>543.29994414134012</c:v>
                </c:pt>
                <c:pt idx="21">
                  <c:v>543.24994414134017</c:v>
                </c:pt>
                <c:pt idx="22">
                  <c:v>543.19994414134021</c:v>
                </c:pt>
                <c:pt idx="23">
                  <c:v>543.14994414134026</c:v>
                </c:pt>
                <c:pt idx="24">
                  <c:v>543.09994414134007</c:v>
                </c:pt>
                <c:pt idx="25">
                  <c:v>543.04994414134012</c:v>
                </c:pt>
                <c:pt idx="26">
                  <c:v>542.99994414134017</c:v>
                </c:pt>
                <c:pt idx="27">
                  <c:v>542.94994414134021</c:v>
                </c:pt>
                <c:pt idx="28">
                  <c:v>542.89994414134026</c:v>
                </c:pt>
                <c:pt idx="29">
                  <c:v>542.84994414134007</c:v>
                </c:pt>
                <c:pt idx="30">
                  <c:v>542.79994414134012</c:v>
                </c:pt>
                <c:pt idx="31">
                  <c:v>542.74994414134017</c:v>
                </c:pt>
                <c:pt idx="32">
                  <c:v>542.69994414134021</c:v>
                </c:pt>
                <c:pt idx="33">
                  <c:v>542.64994414134117</c:v>
                </c:pt>
                <c:pt idx="34">
                  <c:v>542.59994414134121</c:v>
                </c:pt>
                <c:pt idx="35">
                  <c:v>542.54994414134126</c:v>
                </c:pt>
                <c:pt idx="36">
                  <c:v>542.49994414134108</c:v>
                </c:pt>
                <c:pt idx="37">
                  <c:v>542.44994414134112</c:v>
                </c:pt>
                <c:pt idx="38">
                  <c:v>542.39994414134117</c:v>
                </c:pt>
                <c:pt idx="39">
                  <c:v>542.34994414134121</c:v>
                </c:pt>
                <c:pt idx="40">
                  <c:v>542.29994414134126</c:v>
                </c:pt>
                <c:pt idx="41">
                  <c:v>542.24994414134108</c:v>
                </c:pt>
                <c:pt idx="42">
                  <c:v>542.19994414134112</c:v>
                </c:pt>
                <c:pt idx="43">
                  <c:v>542.14994414134117</c:v>
                </c:pt>
                <c:pt idx="44">
                  <c:v>542.09994414134121</c:v>
                </c:pt>
                <c:pt idx="45">
                  <c:v>542.04994414134126</c:v>
                </c:pt>
                <c:pt idx="46">
                  <c:v>541.99994414134108</c:v>
                </c:pt>
                <c:pt idx="47">
                  <c:v>541.94994414134112</c:v>
                </c:pt>
                <c:pt idx="48">
                  <c:v>541.89994414134117</c:v>
                </c:pt>
                <c:pt idx="49">
                  <c:v>541.84994414134121</c:v>
                </c:pt>
                <c:pt idx="50">
                  <c:v>541.79994414134126</c:v>
                </c:pt>
                <c:pt idx="51">
                  <c:v>541.74994414134108</c:v>
                </c:pt>
                <c:pt idx="52">
                  <c:v>541.69994414134112</c:v>
                </c:pt>
                <c:pt idx="53">
                  <c:v>541.64994414134117</c:v>
                </c:pt>
                <c:pt idx="54">
                  <c:v>541.59994414134121</c:v>
                </c:pt>
                <c:pt idx="55">
                  <c:v>541.54994414134217</c:v>
                </c:pt>
                <c:pt idx="56">
                  <c:v>541.49994414134221</c:v>
                </c:pt>
                <c:pt idx="57">
                  <c:v>541.44994414134226</c:v>
                </c:pt>
                <c:pt idx="58">
                  <c:v>541.39994414134208</c:v>
                </c:pt>
                <c:pt idx="59">
                  <c:v>541.34994414134212</c:v>
                </c:pt>
                <c:pt idx="60">
                  <c:v>541.29994414134217</c:v>
                </c:pt>
                <c:pt idx="61">
                  <c:v>541.24994414134221</c:v>
                </c:pt>
                <c:pt idx="62">
                  <c:v>541.19994414134226</c:v>
                </c:pt>
                <c:pt idx="63">
                  <c:v>541.14994414134208</c:v>
                </c:pt>
                <c:pt idx="64">
                  <c:v>541.09994414134212</c:v>
                </c:pt>
                <c:pt idx="65">
                  <c:v>541.04994414134217</c:v>
                </c:pt>
                <c:pt idx="66">
                  <c:v>540.99994414134221</c:v>
                </c:pt>
                <c:pt idx="67">
                  <c:v>540.94994414134226</c:v>
                </c:pt>
                <c:pt idx="68">
                  <c:v>540.89994414134208</c:v>
                </c:pt>
                <c:pt idx="69">
                  <c:v>540.84994414134212</c:v>
                </c:pt>
                <c:pt idx="70">
                  <c:v>540.79994414134217</c:v>
                </c:pt>
                <c:pt idx="71">
                  <c:v>540.74994414134221</c:v>
                </c:pt>
                <c:pt idx="72">
                  <c:v>540.69994414134226</c:v>
                </c:pt>
                <c:pt idx="73">
                  <c:v>540.64994414134208</c:v>
                </c:pt>
                <c:pt idx="74">
                  <c:v>540.59994414134212</c:v>
                </c:pt>
                <c:pt idx="75">
                  <c:v>540.54994414134217</c:v>
                </c:pt>
                <c:pt idx="76">
                  <c:v>540.49994414134221</c:v>
                </c:pt>
                <c:pt idx="77">
                  <c:v>540.44994414134317</c:v>
                </c:pt>
                <c:pt idx="78">
                  <c:v>540.39994414134321</c:v>
                </c:pt>
                <c:pt idx="79">
                  <c:v>540.34994414134326</c:v>
                </c:pt>
                <c:pt idx="80">
                  <c:v>540.29994414134308</c:v>
                </c:pt>
                <c:pt idx="81">
                  <c:v>540.24994414134312</c:v>
                </c:pt>
                <c:pt idx="82">
                  <c:v>540.19994414134317</c:v>
                </c:pt>
                <c:pt idx="83">
                  <c:v>540.14994414134321</c:v>
                </c:pt>
                <c:pt idx="84">
                  <c:v>540.09994414134326</c:v>
                </c:pt>
                <c:pt idx="85">
                  <c:v>540.04994414134308</c:v>
                </c:pt>
                <c:pt idx="86">
                  <c:v>539.99994414134312</c:v>
                </c:pt>
                <c:pt idx="87">
                  <c:v>539.94994414134317</c:v>
                </c:pt>
                <c:pt idx="88">
                  <c:v>539.89994414134321</c:v>
                </c:pt>
                <c:pt idx="89">
                  <c:v>539.84994414134326</c:v>
                </c:pt>
                <c:pt idx="90">
                  <c:v>539.79994414134308</c:v>
                </c:pt>
                <c:pt idx="91">
                  <c:v>539.74994414134312</c:v>
                </c:pt>
                <c:pt idx="92">
                  <c:v>539.69994414134317</c:v>
                </c:pt>
                <c:pt idx="93">
                  <c:v>539.64994414134321</c:v>
                </c:pt>
                <c:pt idx="94">
                  <c:v>539.59994414134326</c:v>
                </c:pt>
                <c:pt idx="95">
                  <c:v>539.54994414134308</c:v>
                </c:pt>
                <c:pt idx="96">
                  <c:v>539.49994414134312</c:v>
                </c:pt>
                <c:pt idx="97">
                  <c:v>539.44994414134317</c:v>
                </c:pt>
                <c:pt idx="98">
                  <c:v>539.39994414134321</c:v>
                </c:pt>
                <c:pt idx="99">
                  <c:v>539.34994414134417</c:v>
                </c:pt>
                <c:pt idx="100">
                  <c:v>539.29994414134421</c:v>
                </c:pt>
                <c:pt idx="101">
                  <c:v>539.24994414134426</c:v>
                </c:pt>
                <c:pt idx="102">
                  <c:v>539.19994414134408</c:v>
                </c:pt>
                <c:pt idx="103">
                  <c:v>539.14994414134412</c:v>
                </c:pt>
                <c:pt idx="104">
                  <c:v>539.09994414134417</c:v>
                </c:pt>
                <c:pt idx="105">
                  <c:v>539.04994414134421</c:v>
                </c:pt>
                <c:pt idx="106">
                  <c:v>538.99994414134426</c:v>
                </c:pt>
                <c:pt idx="107">
                  <c:v>538.94994414134408</c:v>
                </c:pt>
                <c:pt idx="108">
                  <c:v>538.89994414134412</c:v>
                </c:pt>
                <c:pt idx="109">
                  <c:v>538.84994414134417</c:v>
                </c:pt>
                <c:pt idx="110">
                  <c:v>538.79994414134421</c:v>
                </c:pt>
                <c:pt idx="111">
                  <c:v>538.74994414134426</c:v>
                </c:pt>
                <c:pt idx="112">
                  <c:v>538.69994414134408</c:v>
                </c:pt>
                <c:pt idx="113">
                  <c:v>538.64994414134412</c:v>
                </c:pt>
                <c:pt idx="114">
                  <c:v>538.59994414134417</c:v>
                </c:pt>
                <c:pt idx="115">
                  <c:v>538.54994414134421</c:v>
                </c:pt>
                <c:pt idx="116">
                  <c:v>538.49994414134426</c:v>
                </c:pt>
                <c:pt idx="117">
                  <c:v>538.44994414134408</c:v>
                </c:pt>
                <c:pt idx="118">
                  <c:v>538.39994414134412</c:v>
                </c:pt>
                <c:pt idx="119">
                  <c:v>538.34994414134417</c:v>
                </c:pt>
                <c:pt idx="120">
                  <c:v>538.29994414134421</c:v>
                </c:pt>
                <c:pt idx="121">
                  <c:v>538.24994414134517</c:v>
                </c:pt>
                <c:pt idx="122">
                  <c:v>538.19994414134521</c:v>
                </c:pt>
                <c:pt idx="123">
                  <c:v>538.14994414134526</c:v>
                </c:pt>
                <c:pt idx="124">
                  <c:v>538.09994414134508</c:v>
                </c:pt>
                <c:pt idx="125">
                  <c:v>538.04994414134512</c:v>
                </c:pt>
                <c:pt idx="126">
                  <c:v>537.99994414134517</c:v>
                </c:pt>
                <c:pt idx="127">
                  <c:v>537.94994414134521</c:v>
                </c:pt>
                <c:pt idx="128">
                  <c:v>537.89994414134526</c:v>
                </c:pt>
                <c:pt idx="129">
                  <c:v>537.84994414134508</c:v>
                </c:pt>
                <c:pt idx="130">
                  <c:v>537.79994414134512</c:v>
                </c:pt>
                <c:pt idx="131">
                  <c:v>537.74994414134517</c:v>
                </c:pt>
                <c:pt idx="132">
                  <c:v>537.69994414134521</c:v>
                </c:pt>
                <c:pt idx="133">
                  <c:v>537.64994414134526</c:v>
                </c:pt>
                <c:pt idx="134">
                  <c:v>537.59994414134508</c:v>
                </c:pt>
                <c:pt idx="135">
                  <c:v>537.54994414134512</c:v>
                </c:pt>
                <c:pt idx="136">
                  <c:v>537.49994414134517</c:v>
                </c:pt>
                <c:pt idx="137">
                  <c:v>537.44994414134521</c:v>
                </c:pt>
                <c:pt idx="138">
                  <c:v>537.39994414134526</c:v>
                </c:pt>
                <c:pt idx="139">
                  <c:v>537.34994414134508</c:v>
                </c:pt>
                <c:pt idx="140">
                  <c:v>537.29994414134512</c:v>
                </c:pt>
                <c:pt idx="141">
                  <c:v>537.24994414134517</c:v>
                </c:pt>
                <c:pt idx="142">
                  <c:v>537.19994414134521</c:v>
                </c:pt>
                <c:pt idx="143">
                  <c:v>537.14994414134617</c:v>
                </c:pt>
                <c:pt idx="144">
                  <c:v>537.09994414134621</c:v>
                </c:pt>
                <c:pt idx="145">
                  <c:v>537.04994414134626</c:v>
                </c:pt>
                <c:pt idx="146">
                  <c:v>536.99994414134608</c:v>
                </c:pt>
                <c:pt idx="147">
                  <c:v>536.94994414134612</c:v>
                </c:pt>
                <c:pt idx="148">
                  <c:v>536.89994414134617</c:v>
                </c:pt>
                <c:pt idx="149">
                  <c:v>536.84994414134621</c:v>
                </c:pt>
                <c:pt idx="150">
                  <c:v>536.79994414134626</c:v>
                </c:pt>
                <c:pt idx="151">
                  <c:v>536.74994414134608</c:v>
                </c:pt>
                <c:pt idx="152">
                  <c:v>536.69994414134612</c:v>
                </c:pt>
                <c:pt idx="153">
                  <c:v>536.64994414134617</c:v>
                </c:pt>
                <c:pt idx="154">
                  <c:v>536.59994414134621</c:v>
                </c:pt>
                <c:pt idx="155">
                  <c:v>536.54994414134626</c:v>
                </c:pt>
                <c:pt idx="156">
                  <c:v>536.49994414134608</c:v>
                </c:pt>
                <c:pt idx="157">
                  <c:v>536.44994414134612</c:v>
                </c:pt>
                <c:pt idx="158">
                  <c:v>536.39994414134617</c:v>
                </c:pt>
                <c:pt idx="159">
                  <c:v>536.34994414134621</c:v>
                </c:pt>
                <c:pt idx="160">
                  <c:v>536.29994414134626</c:v>
                </c:pt>
                <c:pt idx="161">
                  <c:v>536.24994414134608</c:v>
                </c:pt>
                <c:pt idx="162">
                  <c:v>536.19994414134612</c:v>
                </c:pt>
                <c:pt idx="163">
                  <c:v>536.14994414134617</c:v>
                </c:pt>
                <c:pt idx="164">
                  <c:v>536.09994414134621</c:v>
                </c:pt>
                <c:pt idx="165">
                  <c:v>536.04994414134717</c:v>
                </c:pt>
                <c:pt idx="166">
                  <c:v>535.99994414134721</c:v>
                </c:pt>
                <c:pt idx="167">
                  <c:v>535.94994414134726</c:v>
                </c:pt>
                <c:pt idx="168">
                  <c:v>535.89994414134708</c:v>
                </c:pt>
                <c:pt idx="169">
                  <c:v>535.84994414134712</c:v>
                </c:pt>
                <c:pt idx="170">
                  <c:v>535.79994414134717</c:v>
                </c:pt>
                <c:pt idx="171">
                  <c:v>535.74994414134721</c:v>
                </c:pt>
                <c:pt idx="172">
                  <c:v>535.69994414134726</c:v>
                </c:pt>
                <c:pt idx="173">
                  <c:v>535.64994414134708</c:v>
                </c:pt>
                <c:pt idx="174">
                  <c:v>535.59994414134712</c:v>
                </c:pt>
                <c:pt idx="175">
                  <c:v>535.54994414134717</c:v>
                </c:pt>
                <c:pt idx="176">
                  <c:v>535.49994414134721</c:v>
                </c:pt>
                <c:pt idx="177">
                  <c:v>535.44994414134726</c:v>
                </c:pt>
                <c:pt idx="178">
                  <c:v>535.39994414134708</c:v>
                </c:pt>
                <c:pt idx="179">
                  <c:v>535.34994414134712</c:v>
                </c:pt>
                <c:pt idx="180">
                  <c:v>535.29994414134717</c:v>
                </c:pt>
                <c:pt idx="181">
                  <c:v>535.24994414134721</c:v>
                </c:pt>
                <c:pt idx="182">
                  <c:v>535.19994414134726</c:v>
                </c:pt>
                <c:pt idx="183">
                  <c:v>535.14994414134708</c:v>
                </c:pt>
                <c:pt idx="184">
                  <c:v>535.09994414134712</c:v>
                </c:pt>
                <c:pt idx="185">
                  <c:v>535.04994414134717</c:v>
                </c:pt>
                <c:pt idx="186">
                  <c:v>534.99994414134721</c:v>
                </c:pt>
                <c:pt idx="187">
                  <c:v>534.94994414134817</c:v>
                </c:pt>
                <c:pt idx="188">
                  <c:v>534.89994414134821</c:v>
                </c:pt>
                <c:pt idx="189">
                  <c:v>534.84994414134826</c:v>
                </c:pt>
                <c:pt idx="190">
                  <c:v>534.79994414134808</c:v>
                </c:pt>
                <c:pt idx="191">
                  <c:v>534.74994414134812</c:v>
                </c:pt>
                <c:pt idx="192">
                  <c:v>534.69994414134817</c:v>
                </c:pt>
                <c:pt idx="193">
                  <c:v>534.64994414134821</c:v>
                </c:pt>
                <c:pt idx="194">
                  <c:v>534.59994414134826</c:v>
                </c:pt>
                <c:pt idx="195">
                  <c:v>534.54994414134808</c:v>
                </c:pt>
                <c:pt idx="196">
                  <c:v>534.49994414134812</c:v>
                </c:pt>
                <c:pt idx="197">
                  <c:v>534.44994414134817</c:v>
                </c:pt>
                <c:pt idx="198">
                  <c:v>534.39994414134821</c:v>
                </c:pt>
                <c:pt idx="199">
                  <c:v>534.34994414134826</c:v>
                </c:pt>
                <c:pt idx="200">
                  <c:v>534.29994414134808</c:v>
                </c:pt>
                <c:pt idx="201">
                  <c:v>534.24994414134812</c:v>
                </c:pt>
                <c:pt idx="202">
                  <c:v>534.19994414134817</c:v>
                </c:pt>
                <c:pt idx="203">
                  <c:v>534.14994414134821</c:v>
                </c:pt>
                <c:pt idx="204">
                  <c:v>534.09994414134826</c:v>
                </c:pt>
                <c:pt idx="205">
                  <c:v>534.04994414134808</c:v>
                </c:pt>
                <c:pt idx="206">
                  <c:v>533.99994414134812</c:v>
                </c:pt>
                <c:pt idx="207">
                  <c:v>533.94994414134817</c:v>
                </c:pt>
                <c:pt idx="208">
                  <c:v>533.89994414134821</c:v>
                </c:pt>
                <c:pt idx="209">
                  <c:v>533.84994414134917</c:v>
                </c:pt>
                <c:pt idx="210">
                  <c:v>533.79994414134921</c:v>
                </c:pt>
                <c:pt idx="211">
                  <c:v>533.74994414134926</c:v>
                </c:pt>
                <c:pt idx="212">
                  <c:v>533.69994414134908</c:v>
                </c:pt>
                <c:pt idx="213">
                  <c:v>533.64994414134912</c:v>
                </c:pt>
                <c:pt idx="214">
                  <c:v>533.59994414134917</c:v>
                </c:pt>
                <c:pt idx="215">
                  <c:v>533.54994414134921</c:v>
                </c:pt>
                <c:pt idx="216">
                  <c:v>533.49994414134926</c:v>
                </c:pt>
                <c:pt idx="217">
                  <c:v>533.44994414134908</c:v>
                </c:pt>
                <c:pt idx="218">
                  <c:v>533.39994414134912</c:v>
                </c:pt>
                <c:pt idx="219">
                  <c:v>533.34994414134917</c:v>
                </c:pt>
                <c:pt idx="220">
                  <c:v>533.29994414134921</c:v>
                </c:pt>
                <c:pt idx="221">
                  <c:v>533.24994414134926</c:v>
                </c:pt>
                <c:pt idx="222">
                  <c:v>533.19994414134908</c:v>
                </c:pt>
                <c:pt idx="223">
                  <c:v>533.14994414134912</c:v>
                </c:pt>
                <c:pt idx="224">
                  <c:v>533.09994414134917</c:v>
                </c:pt>
                <c:pt idx="225">
                  <c:v>533.04994414134921</c:v>
                </c:pt>
                <c:pt idx="226">
                  <c:v>532.99994414134926</c:v>
                </c:pt>
                <c:pt idx="227">
                  <c:v>532.94994414134908</c:v>
                </c:pt>
                <c:pt idx="228">
                  <c:v>532.89994414134912</c:v>
                </c:pt>
                <c:pt idx="229">
                  <c:v>532.84994414134917</c:v>
                </c:pt>
                <c:pt idx="230">
                  <c:v>532.79994414134921</c:v>
                </c:pt>
                <c:pt idx="231">
                  <c:v>532.74994414135017</c:v>
                </c:pt>
                <c:pt idx="232">
                  <c:v>532.69994414135022</c:v>
                </c:pt>
                <c:pt idx="233">
                  <c:v>532.64994414135026</c:v>
                </c:pt>
                <c:pt idx="234">
                  <c:v>532.59994414135008</c:v>
                </c:pt>
                <c:pt idx="235">
                  <c:v>532.54994414135012</c:v>
                </c:pt>
                <c:pt idx="236">
                  <c:v>532.49994414135017</c:v>
                </c:pt>
                <c:pt idx="237">
                  <c:v>532.44994414135022</c:v>
                </c:pt>
                <c:pt idx="238">
                  <c:v>532.39994414135026</c:v>
                </c:pt>
                <c:pt idx="239">
                  <c:v>532.34994414135008</c:v>
                </c:pt>
                <c:pt idx="240">
                  <c:v>532.29994414135012</c:v>
                </c:pt>
                <c:pt idx="241">
                  <c:v>532.24994414135017</c:v>
                </c:pt>
                <c:pt idx="242">
                  <c:v>532.19994414135022</c:v>
                </c:pt>
                <c:pt idx="243">
                  <c:v>532.14994414135026</c:v>
                </c:pt>
                <c:pt idx="244">
                  <c:v>532.09994414135008</c:v>
                </c:pt>
                <c:pt idx="245">
                  <c:v>532.04994414135012</c:v>
                </c:pt>
                <c:pt idx="246">
                  <c:v>531.99994414135017</c:v>
                </c:pt>
                <c:pt idx="247">
                  <c:v>531.94994414135022</c:v>
                </c:pt>
                <c:pt idx="248">
                  <c:v>531.89994414135026</c:v>
                </c:pt>
                <c:pt idx="249">
                  <c:v>531.84994414135008</c:v>
                </c:pt>
                <c:pt idx="250">
                  <c:v>531.79994414135012</c:v>
                </c:pt>
                <c:pt idx="251">
                  <c:v>531.74994414135017</c:v>
                </c:pt>
                <c:pt idx="252">
                  <c:v>531.69994414135022</c:v>
                </c:pt>
                <c:pt idx="253">
                  <c:v>531.64994414135117</c:v>
                </c:pt>
                <c:pt idx="254">
                  <c:v>531.59994414135122</c:v>
                </c:pt>
                <c:pt idx="255">
                  <c:v>531.54994414135126</c:v>
                </c:pt>
                <c:pt idx="256">
                  <c:v>531.49994414135108</c:v>
                </c:pt>
                <c:pt idx="257">
                  <c:v>531.44994414135112</c:v>
                </c:pt>
                <c:pt idx="258">
                  <c:v>531.39994414135117</c:v>
                </c:pt>
                <c:pt idx="259">
                  <c:v>531.34994414135122</c:v>
                </c:pt>
                <c:pt idx="260">
                  <c:v>531.29994414135126</c:v>
                </c:pt>
                <c:pt idx="261">
                  <c:v>531.24994414135108</c:v>
                </c:pt>
                <c:pt idx="262">
                  <c:v>531.19994414135112</c:v>
                </c:pt>
                <c:pt idx="263">
                  <c:v>531.14994414135117</c:v>
                </c:pt>
                <c:pt idx="264">
                  <c:v>531.09994414135122</c:v>
                </c:pt>
                <c:pt idx="265">
                  <c:v>531.04994414135126</c:v>
                </c:pt>
                <c:pt idx="266">
                  <c:v>530.99994414135108</c:v>
                </c:pt>
                <c:pt idx="267">
                  <c:v>530.94994414135112</c:v>
                </c:pt>
                <c:pt idx="268">
                  <c:v>530.89994414135117</c:v>
                </c:pt>
                <c:pt idx="269">
                  <c:v>530.84994414135122</c:v>
                </c:pt>
                <c:pt idx="270">
                  <c:v>530.79994414135126</c:v>
                </c:pt>
                <c:pt idx="271">
                  <c:v>530.74994414135108</c:v>
                </c:pt>
                <c:pt idx="272">
                  <c:v>530.69994414135112</c:v>
                </c:pt>
                <c:pt idx="273">
                  <c:v>530.64994414135117</c:v>
                </c:pt>
                <c:pt idx="274">
                  <c:v>530.59994414135122</c:v>
                </c:pt>
                <c:pt idx="275">
                  <c:v>530.54994414135217</c:v>
                </c:pt>
                <c:pt idx="276">
                  <c:v>530.49994414135222</c:v>
                </c:pt>
                <c:pt idx="277">
                  <c:v>530.44994414135226</c:v>
                </c:pt>
                <c:pt idx="278">
                  <c:v>530.39994414135208</c:v>
                </c:pt>
                <c:pt idx="279">
                  <c:v>530.34994414135213</c:v>
                </c:pt>
                <c:pt idx="280">
                  <c:v>530.29994414135217</c:v>
                </c:pt>
                <c:pt idx="281">
                  <c:v>530.24994414135222</c:v>
                </c:pt>
                <c:pt idx="282">
                  <c:v>530.19994414135226</c:v>
                </c:pt>
                <c:pt idx="283">
                  <c:v>530.14994414135208</c:v>
                </c:pt>
                <c:pt idx="284">
                  <c:v>530.09994414135213</c:v>
                </c:pt>
                <c:pt idx="285">
                  <c:v>530.04994414135217</c:v>
                </c:pt>
                <c:pt idx="286">
                  <c:v>529.99994414135222</c:v>
                </c:pt>
                <c:pt idx="287">
                  <c:v>529.94994414135226</c:v>
                </c:pt>
                <c:pt idx="288">
                  <c:v>529.89994414135208</c:v>
                </c:pt>
                <c:pt idx="289">
                  <c:v>529.84994414135213</c:v>
                </c:pt>
                <c:pt idx="290">
                  <c:v>529.79994414135217</c:v>
                </c:pt>
                <c:pt idx="291">
                  <c:v>529.74994414135222</c:v>
                </c:pt>
                <c:pt idx="292">
                  <c:v>529.69994414135226</c:v>
                </c:pt>
                <c:pt idx="293">
                  <c:v>529.64994414135208</c:v>
                </c:pt>
                <c:pt idx="294">
                  <c:v>529.59994414135213</c:v>
                </c:pt>
                <c:pt idx="295">
                  <c:v>529.54994414135217</c:v>
                </c:pt>
                <c:pt idx="296">
                  <c:v>529.49994414135222</c:v>
                </c:pt>
                <c:pt idx="297">
                  <c:v>529.44994414135317</c:v>
                </c:pt>
                <c:pt idx="298">
                  <c:v>529.39994414135322</c:v>
                </c:pt>
                <c:pt idx="299">
                  <c:v>529.34994414135326</c:v>
                </c:pt>
                <c:pt idx="300">
                  <c:v>529.29994414135308</c:v>
                </c:pt>
                <c:pt idx="301">
                  <c:v>529.24994414135313</c:v>
                </c:pt>
                <c:pt idx="302">
                  <c:v>529.19994414135317</c:v>
                </c:pt>
                <c:pt idx="303">
                  <c:v>529.14994414135322</c:v>
                </c:pt>
                <c:pt idx="304">
                  <c:v>529.09994414135326</c:v>
                </c:pt>
                <c:pt idx="305">
                  <c:v>529.04994414135308</c:v>
                </c:pt>
                <c:pt idx="306">
                  <c:v>528.99994414135313</c:v>
                </c:pt>
                <c:pt idx="307">
                  <c:v>528.94994414135317</c:v>
                </c:pt>
                <c:pt idx="308">
                  <c:v>528.89994414135322</c:v>
                </c:pt>
                <c:pt idx="309">
                  <c:v>528.84994414135326</c:v>
                </c:pt>
                <c:pt idx="310">
                  <c:v>528.79994414135308</c:v>
                </c:pt>
                <c:pt idx="311">
                  <c:v>528.74994414135313</c:v>
                </c:pt>
                <c:pt idx="312">
                  <c:v>528.69994414135317</c:v>
                </c:pt>
                <c:pt idx="313">
                  <c:v>528.64994414135322</c:v>
                </c:pt>
                <c:pt idx="314">
                  <c:v>528.59994414135326</c:v>
                </c:pt>
                <c:pt idx="315">
                  <c:v>528.54994414135308</c:v>
                </c:pt>
                <c:pt idx="316">
                  <c:v>528.49994414135313</c:v>
                </c:pt>
                <c:pt idx="317">
                  <c:v>528.44994414135317</c:v>
                </c:pt>
                <c:pt idx="318">
                  <c:v>528.39994414135322</c:v>
                </c:pt>
                <c:pt idx="319">
                  <c:v>528.34994414135417</c:v>
                </c:pt>
                <c:pt idx="320">
                  <c:v>528.29994414135422</c:v>
                </c:pt>
                <c:pt idx="321">
                  <c:v>528.24994414135426</c:v>
                </c:pt>
                <c:pt idx="322">
                  <c:v>528.19994414135408</c:v>
                </c:pt>
                <c:pt idx="323">
                  <c:v>528.14994414135413</c:v>
                </c:pt>
                <c:pt idx="324">
                  <c:v>528.09994414135417</c:v>
                </c:pt>
                <c:pt idx="325">
                  <c:v>528.04994414135422</c:v>
                </c:pt>
                <c:pt idx="326">
                  <c:v>527.99994414135426</c:v>
                </c:pt>
                <c:pt idx="327">
                  <c:v>527.94994414135408</c:v>
                </c:pt>
                <c:pt idx="328">
                  <c:v>527.89994414135413</c:v>
                </c:pt>
                <c:pt idx="329">
                  <c:v>527.84994414135417</c:v>
                </c:pt>
                <c:pt idx="330">
                  <c:v>527.79994414135422</c:v>
                </c:pt>
                <c:pt idx="331">
                  <c:v>527.74994414135426</c:v>
                </c:pt>
                <c:pt idx="332">
                  <c:v>527.69994414135408</c:v>
                </c:pt>
                <c:pt idx="333">
                  <c:v>527.64994414135413</c:v>
                </c:pt>
                <c:pt idx="334">
                  <c:v>527.59994414135417</c:v>
                </c:pt>
                <c:pt idx="335">
                  <c:v>527.54994414135422</c:v>
                </c:pt>
                <c:pt idx="336">
                  <c:v>527.49994414135426</c:v>
                </c:pt>
                <c:pt idx="337">
                  <c:v>527.44994414135408</c:v>
                </c:pt>
                <c:pt idx="338">
                  <c:v>527.39994414135413</c:v>
                </c:pt>
                <c:pt idx="339">
                  <c:v>527.34994414135417</c:v>
                </c:pt>
                <c:pt idx="340">
                  <c:v>527.29994414135422</c:v>
                </c:pt>
                <c:pt idx="341">
                  <c:v>527.24994414135517</c:v>
                </c:pt>
                <c:pt idx="342">
                  <c:v>527.19994414135522</c:v>
                </c:pt>
                <c:pt idx="343">
                  <c:v>527.14994414135526</c:v>
                </c:pt>
                <c:pt idx="344">
                  <c:v>527.09994414135508</c:v>
                </c:pt>
                <c:pt idx="345">
                  <c:v>527.04994414135513</c:v>
                </c:pt>
                <c:pt idx="346">
                  <c:v>526.99994414135517</c:v>
                </c:pt>
                <c:pt idx="347">
                  <c:v>526.94994414135522</c:v>
                </c:pt>
                <c:pt idx="348">
                  <c:v>526.89994414135526</c:v>
                </c:pt>
                <c:pt idx="349">
                  <c:v>526.84994414135508</c:v>
                </c:pt>
                <c:pt idx="350">
                  <c:v>526.79994414135513</c:v>
                </c:pt>
                <c:pt idx="351">
                  <c:v>526.74994414135517</c:v>
                </c:pt>
                <c:pt idx="352">
                  <c:v>526.69994414135522</c:v>
                </c:pt>
                <c:pt idx="353">
                  <c:v>526.64994414135526</c:v>
                </c:pt>
                <c:pt idx="354">
                  <c:v>526.59994414135508</c:v>
                </c:pt>
                <c:pt idx="355">
                  <c:v>526.54994414135513</c:v>
                </c:pt>
                <c:pt idx="356">
                  <c:v>526.49994414135517</c:v>
                </c:pt>
                <c:pt idx="357">
                  <c:v>526.44994414135522</c:v>
                </c:pt>
                <c:pt idx="358">
                  <c:v>526.39994414135526</c:v>
                </c:pt>
                <c:pt idx="359">
                  <c:v>526.34994414135508</c:v>
                </c:pt>
                <c:pt idx="360">
                  <c:v>526.29994414135513</c:v>
                </c:pt>
                <c:pt idx="361">
                  <c:v>526.24994414135517</c:v>
                </c:pt>
                <c:pt idx="362">
                  <c:v>526.19994414135522</c:v>
                </c:pt>
                <c:pt idx="363">
                  <c:v>526.14994414135617</c:v>
                </c:pt>
                <c:pt idx="364">
                  <c:v>526.09994414135622</c:v>
                </c:pt>
                <c:pt idx="365">
                  <c:v>526.04994414135626</c:v>
                </c:pt>
                <c:pt idx="366">
                  <c:v>525.99994414135608</c:v>
                </c:pt>
                <c:pt idx="367">
                  <c:v>525.94994414135613</c:v>
                </c:pt>
                <c:pt idx="368">
                  <c:v>525.89994414135617</c:v>
                </c:pt>
                <c:pt idx="369">
                  <c:v>525.84994414135622</c:v>
                </c:pt>
                <c:pt idx="370">
                  <c:v>525.79994414135626</c:v>
                </c:pt>
                <c:pt idx="371">
                  <c:v>525.74994414135608</c:v>
                </c:pt>
                <c:pt idx="372">
                  <c:v>525.69994414135613</c:v>
                </c:pt>
                <c:pt idx="373">
                  <c:v>525.64994414135617</c:v>
                </c:pt>
                <c:pt idx="374">
                  <c:v>525.59994414135622</c:v>
                </c:pt>
                <c:pt idx="375">
                  <c:v>525.54994414135626</c:v>
                </c:pt>
                <c:pt idx="376">
                  <c:v>525.49994414135608</c:v>
                </c:pt>
                <c:pt idx="377">
                  <c:v>525.44994414135613</c:v>
                </c:pt>
                <c:pt idx="378">
                  <c:v>525.39994414135617</c:v>
                </c:pt>
                <c:pt idx="379">
                  <c:v>525.34994414135622</c:v>
                </c:pt>
                <c:pt idx="380">
                  <c:v>525.29994414135626</c:v>
                </c:pt>
                <c:pt idx="381">
                  <c:v>525.24994414135608</c:v>
                </c:pt>
                <c:pt idx="382">
                  <c:v>525.19994414135613</c:v>
                </c:pt>
                <c:pt idx="383">
                  <c:v>525.14994414135617</c:v>
                </c:pt>
                <c:pt idx="384">
                  <c:v>525.09994414135622</c:v>
                </c:pt>
                <c:pt idx="385">
                  <c:v>525.04994414135717</c:v>
                </c:pt>
                <c:pt idx="386">
                  <c:v>524.99994414135722</c:v>
                </c:pt>
                <c:pt idx="387">
                  <c:v>524.94994414135726</c:v>
                </c:pt>
                <c:pt idx="388">
                  <c:v>524.89994414135708</c:v>
                </c:pt>
                <c:pt idx="389">
                  <c:v>524.84994414135713</c:v>
                </c:pt>
                <c:pt idx="390">
                  <c:v>524.79994414135717</c:v>
                </c:pt>
                <c:pt idx="391">
                  <c:v>524.74994414135722</c:v>
                </c:pt>
                <c:pt idx="392">
                  <c:v>524.69994414135726</c:v>
                </c:pt>
                <c:pt idx="393">
                  <c:v>524.64994414135708</c:v>
                </c:pt>
                <c:pt idx="394">
                  <c:v>524.59994414135713</c:v>
                </c:pt>
                <c:pt idx="395">
                  <c:v>524.54994414135717</c:v>
                </c:pt>
                <c:pt idx="396">
                  <c:v>524.49994414135722</c:v>
                </c:pt>
                <c:pt idx="397">
                  <c:v>524.44994414135726</c:v>
                </c:pt>
                <c:pt idx="398">
                  <c:v>524.39994414135708</c:v>
                </c:pt>
                <c:pt idx="399">
                  <c:v>524.34994414135713</c:v>
                </c:pt>
                <c:pt idx="400">
                  <c:v>524.29994414135717</c:v>
                </c:pt>
                <c:pt idx="401">
                  <c:v>524.24994414135722</c:v>
                </c:pt>
                <c:pt idx="402">
                  <c:v>524.19994414135726</c:v>
                </c:pt>
                <c:pt idx="403">
                  <c:v>524.14994414135708</c:v>
                </c:pt>
                <c:pt idx="404">
                  <c:v>524.09994414135713</c:v>
                </c:pt>
                <c:pt idx="405">
                  <c:v>524.04994414135717</c:v>
                </c:pt>
                <c:pt idx="406">
                  <c:v>523.99994414135722</c:v>
                </c:pt>
                <c:pt idx="407">
                  <c:v>523.94994414135817</c:v>
                </c:pt>
                <c:pt idx="408">
                  <c:v>523.89994414135822</c:v>
                </c:pt>
                <c:pt idx="409">
                  <c:v>523.84994414135826</c:v>
                </c:pt>
                <c:pt idx="410">
                  <c:v>523.79994414135808</c:v>
                </c:pt>
                <c:pt idx="411">
                  <c:v>523.74994414135813</c:v>
                </c:pt>
                <c:pt idx="412">
                  <c:v>523.69994414135817</c:v>
                </c:pt>
                <c:pt idx="413">
                  <c:v>523.64994414135822</c:v>
                </c:pt>
                <c:pt idx="414">
                  <c:v>523.59994414135826</c:v>
                </c:pt>
                <c:pt idx="415">
                  <c:v>523.54994414135808</c:v>
                </c:pt>
                <c:pt idx="416">
                  <c:v>523.49994414135813</c:v>
                </c:pt>
                <c:pt idx="417">
                  <c:v>523.44994414135817</c:v>
                </c:pt>
                <c:pt idx="418">
                  <c:v>523.39994414135822</c:v>
                </c:pt>
                <c:pt idx="419">
                  <c:v>523.34994414135826</c:v>
                </c:pt>
                <c:pt idx="420">
                  <c:v>523.29994414135808</c:v>
                </c:pt>
                <c:pt idx="421">
                  <c:v>523.24994414135813</c:v>
                </c:pt>
                <c:pt idx="422">
                  <c:v>523.19994414135817</c:v>
                </c:pt>
                <c:pt idx="423">
                  <c:v>523.14994414135822</c:v>
                </c:pt>
                <c:pt idx="424">
                  <c:v>523.09994414135826</c:v>
                </c:pt>
                <c:pt idx="425">
                  <c:v>523.04994414135808</c:v>
                </c:pt>
                <c:pt idx="426">
                  <c:v>522.99994414135813</c:v>
                </c:pt>
                <c:pt idx="427">
                  <c:v>522.94994414135817</c:v>
                </c:pt>
                <c:pt idx="428">
                  <c:v>522.89994414135822</c:v>
                </c:pt>
                <c:pt idx="429">
                  <c:v>522.84994414135917</c:v>
                </c:pt>
                <c:pt idx="430">
                  <c:v>522.79994414135922</c:v>
                </c:pt>
                <c:pt idx="431">
                  <c:v>522.74994414135926</c:v>
                </c:pt>
                <c:pt idx="432">
                  <c:v>522.69994414135908</c:v>
                </c:pt>
                <c:pt idx="433">
                  <c:v>522.64994414135913</c:v>
                </c:pt>
                <c:pt idx="434">
                  <c:v>522.59994414135917</c:v>
                </c:pt>
                <c:pt idx="435">
                  <c:v>522.54994414135922</c:v>
                </c:pt>
                <c:pt idx="436">
                  <c:v>522.49994414135926</c:v>
                </c:pt>
                <c:pt idx="437">
                  <c:v>522.44994414135908</c:v>
                </c:pt>
                <c:pt idx="438">
                  <c:v>522.39994414135913</c:v>
                </c:pt>
                <c:pt idx="439">
                  <c:v>522.34994414135917</c:v>
                </c:pt>
                <c:pt idx="440">
                  <c:v>522.29994414135922</c:v>
                </c:pt>
                <c:pt idx="441">
                  <c:v>522.24994414135926</c:v>
                </c:pt>
                <c:pt idx="442">
                  <c:v>522.19994414135908</c:v>
                </c:pt>
                <c:pt idx="443">
                  <c:v>522.14994414135913</c:v>
                </c:pt>
                <c:pt idx="444">
                  <c:v>522.09994414135917</c:v>
                </c:pt>
                <c:pt idx="445">
                  <c:v>522.04994414135922</c:v>
                </c:pt>
                <c:pt idx="446">
                  <c:v>521.99994414135926</c:v>
                </c:pt>
                <c:pt idx="447">
                  <c:v>521.94994414135908</c:v>
                </c:pt>
                <c:pt idx="448">
                  <c:v>521.89994414135913</c:v>
                </c:pt>
                <c:pt idx="449">
                  <c:v>521.84994414135917</c:v>
                </c:pt>
                <c:pt idx="450">
                  <c:v>521.79994414135922</c:v>
                </c:pt>
                <c:pt idx="451">
                  <c:v>521.74994414136017</c:v>
                </c:pt>
                <c:pt idx="452">
                  <c:v>521.69994414136022</c:v>
                </c:pt>
                <c:pt idx="453">
                  <c:v>521.64994414136027</c:v>
                </c:pt>
                <c:pt idx="454">
                  <c:v>521.59994414136008</c:v>
                </c:pt>
                <c:pt idx="455">
                  <c:v>521.54994414136013</c:v>
                </c:pt>
                <c:pt idx="456">
                  <c:v>521.49994414136017</c:v>
                </c:pt>
                <c:pt idx="457">
                  <c:v>521.44994414136022</c:v>
                </c:pt>
                <c:pt idx="458">
                  <c:v>521.39994414136027</c:v>
                </c:pt>
                <c:pt idx="459">
                  <c:v>521.34994414136008</c:v>
                </c:pt>
                <c:pt idx="460">
                  <c:v>521.29994414136013</c:v>
                </c:pt>
                <c:pt idx="461">
                  <c:v>521.24994414136017</c:v>
                </c:pt>
                <c:pt idx="462">
                  <c:v>521.19994414136022</c:v>
                </c:pt>
                <c:pt idx="463">
                  <c:v>521.14994414136027</c:v>
                </c:pt>
                <c:pt idx="464">
                  <c:v>521.09994414136008</c:v>
                </c:pt>
                <c:pt idx="465">
                  <c:v>521.04994414136013</c:v>
                </c:pt>
                <c:pt idx="466">
                  <c:v>520.99994414136017</c:v>
                </c:pt>
                <c:pt idx="467">
                  <c:v>520.94994414136022</c:v>
                </c:pt>
                <c:pt idx="468">
                  <c:v>520.89994414136027</c:v>
                </c:pt>
                <c:pt idx="469">
                  <c:v>520.84994414136008</c:v>
                </c:pt>
                <c:pt idx="470">
                  <c:v>520.79994414136013</c:v>
                </c:pt>
                <c:pt idx="471">
                  <c:v>520.74994414136017</c:v>
                </c:pt>
                <c:pt idx="472">
                  <c:v>520.69994414136022</c:v>
                </c:pt>
                <c:pt idx="473">
                  <c:v>520.64994414136117</c:v>
                </c:pt>
                <c:pt idx="474">
                  <c:v>520.59994414136122</c:v>
                </c:pt>
                <c:pt idx="475">
                  <c:v>520.54994414136127</c:v>
                </c:pt>
                <c:pt idx="476">
                  <c:v>520.49994414136108</c:v>
                </c:pt>
                <c:pt idx="477">
                  <c:v>520.44994414136113</c:v>
                </c:pt>
                <c:pt idx="478">
                  <c:v>520.39994414136117</c:v>
                </c:pt>
                <c:pt idx="479">
                  <c:v>520.34994414136122</c:v>
                </c:pt>
                <c:pt idx="480">
                  <c:v>520.29994414136127</c:v>
                </c:pt>
                <c:pt idx="481">
                  <c:v>520.24994414136108</c:v>
                </c:pt>
                <c:pt idx="482">
                  <c:v>520.19994414136113</c:v>
                </c:pt>
                <c:pt idx="483">
                  <c:v>520.14994414136117</c:v>
                </c:pt>
                <c:pt idx="484">
                  <c:v>520.09994414136122</c:v>
                </c:pt>
                <c:pt idx="485">
                  <c:v>520.04994414136127</c:v>
                </c:pt>
                <c:pt idx="486">
                  <c:v>519.99994414136108</c:v>
                </c:pt>
                <c:pt idx="487">
                  <c:v>519.94994414136113</c:v>
                </c:pt>
                <c:pt idx="488">
                  <c:v>519.89994414136117</c:v>
                </c:pt>
                <c:pt idx="489">
                  <c:v>519.84994414136122</c:v>
                </c:pt>
                <c:pt idx="490">
                  <c:v>519.79994414136127</c:v>
                </c:pt>
                <c:pt idx="491">
                  <c:v>519.74994414136108</c:v>
                </c:pt>
                <c:pt idx="492">
                  <c:v>519.69994414136113</c:v>
                </c:pt>
                <c:pt idx="493">
                  <c:v>519.64994414136117</c:v>
                </c:pt>
                <c:pt idx="494">
                  <c:v>519.59994414136122</c:v>
                </c:pt>
                <c:pt idx="495">
                  <c:v>519.54994414136218</c:v>
                </c:pt>
                <c:pt idx="496">
                  <c:v>519.49994414136222</c:v>
                </c:pt>
                <c:pt idx="497">
                  <c:v>519.44994414136227</c:v>
                </c:pt>
                <c:pt idx="498">
                  <c:v>519.39994414136208</c:v>
                </c:pt>
                <c:pt idx="499">
                  <c:v>519.34994414136213</c:v>
                </c:pt>
                <c:pt idx="500">
                  <c:v>519.29994414136218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544.29994414133921</c:v>
                </c:pt>
                <c:pt idx="1">
                  <c:v>544.24994414133926</c:v>
                </c:pt>
                <c:pt idx="2">
                  <c:v>544.19994414133907</c:v>
                </c:pt>
                <c:pt idx="3">
                  <c:v>544.14994414133912</c:v>
                </c:pt>
                <c:pt idx="4">
                  <c:v>544.09994414133917</c:v>
                </c:pt>
                <c:pt idx="5">
                  <c:v>544.04994414133921</c:v>
                </c:pt>
                <c:pt idx="6">
                  <c:v>543.99994414133926</c:v>
                </c:pt>
                <c:pt idx="7">
                  <c:v>543.94994414133907</c:v>
                </c:pt>
                <c:pt idx="8">
                  <c:v>543.89994414133912</c:v>
                </c:pt>
                <c:pt idx="9">
                  <c:v>543.84994414133917</c:v>
                </c:pt>
                <c:pt idx="10">
                  <c:v>543.79994414133921</c:v>
                </c:pt>
                <c:pt idx="11">
                  <c:v>543.74994414134017</c:v>
                </c:pt>
                <c:pt idx="12">
                  <c:v>543.69994414134021</c:v>
                </c:pt>
                <c:pt idx="13">
                  <c:v>543.64994414134026</c:v>
                </c:pt>
                <c:pt idx="14">
                  <c:v>543.59994414134007</c:v>
                </c:pt>
                <c:pt idx="15">
                  <c:v>543.54994414134012</c:v>
                </c:pt>
                <c:pt idx="16">
                  <c:v>543.49994414134017</c:v>
                </c:pt>
                <c:pt idx="17">
                  <c:v>543.44994414134021</c:v>
                </c:pt>
                <c:pt idx="18">
                  <c:v>543.39994414134026</c:v>
                </c:pt>
                <c:pt idx="19">
                  <c:v>543.34994414134007</c:v>
                </c:pt>
                <c:pt idx="20">
                  <c:v>543.29994414134012</c:v>
                </c:pt>
                <c:pt idx="21">
                  <c:v>543.24994414134017</c:v>
                </c:pt>
                <c:pt idx="22">
                  <c:v>543.19994414134021</c:v>
                </c:pt>
                <c:pt idx="23">
                  <c:v>543.14994414134026</c:v>
                </c:pt>
                <c:pt idx="24">
                  <c:v>543.09994414134007</c:v>
                </c:pt>
                <c:pt idx="25">
                  <c:v>543.04994414134012</c:v>
                </c:pt>
                <c:pt idx="26">
                  <c:v>542.99994414134017</c:v>
                </c:pt>
                <c:pt idx="27">
                  <c:v>542.94994414134021</c:v>
                </c:pt>
                <c:pt idx="28">
                  <c:v>542.89994414134026</c:v>
                </c:pt>
                <c:pt idx="29">
                  <c:v>542.84994414134007</c:v>
                </c:pt>
                <c:pt idx="30">
                  <c:v>542.79994414134012</c:v>
                </c:pt>
                <c:pt idx="31">
                  <c:v>542.74994414134017</c:v>
                </c:pt>
                <c:pt idx="32">
                  <c:v>542.69994414134021</c:v>
                </c:pt>
                <c:pt idx="33">
                  <c:v>542.64994414134117</c:v>
                </c:pt>
                <c:pt idx="34">
                  <c:v>542.59994414134121</c:v>
                </c:pt>
                <c:pt idx="35">
                  <c:v>542.54994414134126</c:v>
                </c:pt>
                <c:pt idx="36">
                  <c:v>542.49994414134108</c:v>
                </c:pt>
                <c:pt idx="37">
                  <c:v>542.44994414134112</c:v>
                </c:pt>
                <c:pt idx="38">
                  <c:v>542.39994414134117</c:v>
                </c:pt>
                <c:pt idx="39">
                  <c:v>542.34994414134121</c:v>
                </c:pt>
                <c:pt idx="40">
                  <c:v>542.29994414134126</c:v>
                </c:pt>
                <c:pt idx="41">
                  <c:v>542.24994414134108</c:v>
                </c:pt>
                <c:pt idx="42">
                  <c:v>542.19994414134112</c:v>
                </c:pt>
                <c:pt idx="43">
                  <c:v>542.14994414134117</c:v>
                </c:pt>
                <c:pt idx="44">
                  <c:v>542.09994414134121</c:v>
                </c:pt>
                <c:pt idx="45">
                  <c:v>542.04994414134126</c:v>
                </c:pt>
                <c:pt idx="46">
                  <c:v>541.99994414134108</c:v>
                </c:pt>
                <c:pt idx="47">
                  <c:v>541.94994414134112</c:v>
                </c:pt>
                <c:pt idx="48">
                  <c:v>541.89994414134117</c:v>
                </c:pt>
                <c:pt idx="49">
                  <c:v>541.84994414134121</c:v>
                </c:pt>
                <c:pt idx="50">
                  <c:v>541.79994414134126</c:v>
                </c:pt>
                <c:pt idx="51">
                  <c:v>541.74994414134108</c:v>
                </c:pt>
                <c:pt idx="52">
                  <c:v>541.69994414134112</c:v>
                </c:pt>
                <c:pt idx="53">
                  <c:v>541.64994414134117</c:v>
                </c:pt>
                <c:pt idx="54">
                  <c:v>541.59994414134121</c:v>
                </c:pt>
                <c:pt idx="55">
                  <c:v>541.54994414134217</c:v>
                </c:pt>
                <c:pt idx="56">
                  <c:v>541.49994414134221</c:v>
                </c:pt>
                <c:pt idx="57">
                  <c:v>541.44994414134226</c:v>
                </c:pt>
                <c:pt idx="58">
                  <c:v>541.39994414134208</c:v>
                </c:pt>
                <c:pt idx="59">
                  <c:v>541.34994414134212</c:v>
                </c:pt>
                <c:pt idx="60">
                  <c:v>541.29994414134217</c:v>
                </c:pt>
                <c:pt idx="61">
                  <c:v>541.24994414134221</c:v>
                </c:pt>
                <c:pt idx="62">
                  <c:v>541.19994414134226</c:v>
                </c:pt>
                <c:pt idx="63">
                  <c:v>541.14994414134208</c:v>
                </c:pt>
                <c:pt idx="64">
                  <c:v>541.09994414134212</c:v>
                </c:pt>
                <c:pt idx="65">
                  <c:v>541.04994414134217</c:v>
                </c:pt>
                <c:pt idx="66">
                  <c:v>540.99994414134221</c:v>
                </c:pt>
                <c:pt idx="67">
                  <c:v>540.94994414134226</c:v>
                </c:pt>
                <c:pt idx="68">
                  <c:v>540.89994414134208</c:v>
                </c:pt>
                <c:pt idx="69">
                  <c:v>540.84994414134212</c:v>
                </c:pt>
                <c:pt idx="70">
                  <c:v>540.79994414134217</c:v>
                </c:pt>
                <c:pt idx="71">
                  <c:v>540.74994414134221</c:v>
                </c:pt>
                <c:pt idx="72">
                  <c:v>540.69994414134226</c:v>
                </c:pt>
                <c:pt idx="73">
                  <c:v>540.64994414134208</c:v>
                </c:pt>
                <c:pt idx="74">
                  <c:v>540.59994414134212</c:v>
                </c:pt>
                <c:pt idx="75">
                  <c:v>540.54994414134217</c:v>
                </c:pt>
                <c:pt idx="76">
                  <c:v>540.49994414134221</c:v>
                </c:pt>
                <c:pt idx="77">
                  <c:v>540.44994414134317</c:v>
                </c:pt>
                <c:pt idx="78">
                  <c:v>540.39994414134321</c:v>
                </c:pt>
                <c:pt idx="79">
                  <c:v>540.34994414134326</c:v>
                </c:pt>
                <c:pt idx="80">
                  <c:v>540.29994414134308</c:v>
                </c:pt>
                <c:pt idx="81">
                  <c:v>540.24994414134312</c:v>
                </c:pt>
                <c:pt idx="82">
                  <c:v>540.19994414134317</c:v>
                </c:pt>
                <c:pt idx="83">
                  <c:v>540.14994414134321</c:v>
                </c:pt>
                <c:pt idx="84">
                  <c:v>540.09994414134326</c:v>
                </c:pt>
                <c:pt idx="85">
                  <c:v>540.04994414134308</c:v>
                </c:pt>
                <c:pt idx="86">
                  <c:v>539.99994414134312</c:v>
                </c:pt>
                <c:pt idx="87">
                  <c:v>539.94994414134317</c:v>
                </c:pt>
                <c:pt idx="88">
                  <c:v>539.89994414134321</c:v>
                </c:pt>
                <c:pt idx="89">
                  <c:v>539.84994414134326</c:v>
                </c:pt>
                <c:pt idx="90">
                  <c:v>539.79994414134308</c:v>
                </c:pt>
                <c:pt idx="91">
                  <c:v>539.74994414134312</c:v>
                </c:pt>
                <c:pt idx="92">
                  <c:v>539.69994414134317</c:v>
                </c:pt>
                <c:pt idx="93">
                  <c:v>539.64994414134321</c:v>
                </c:pt>
                <c:pt idx="94">
                  <c:v>539.59994414134326</c:v>
                </c:pt>
                <c:pt idx="95">
                  <c:v>539.54994414134308</c:v>
                </c:pt>
                <c:pt idx="96">
                  <c:v>539.49994414134312</c:v>
                </c:pt>
                <c:pt idx="97">
                  <c:v>539.44994414134317</c:v>
                </c:pt>
                <c:pt idx="98">
                  <c:v>539.39994414134321</c:v>
                </c:pt>
                <c:pt idx="99">
                  <c:v>539.34994414134417</c:v>
                </c:pt>
                <c:pt idx="100">
                  <c:v>539.29994414134421</c:v>
                </c:pt>
                <c:pt idx="101">
                  <c:v>539.24994414134426</c:v>
                </c:pt>
                <c:pt idx="102">
                  <c:v>539.19994414134408</c:v>
                </c:pt>
                <c:pt idx="103">
                  <c:v>539.14994414134412</c:v>
                </c:pt>
                <c:pt idx="104">
                  <c:v>539.09994414134417</c:v>
                </c:pt>
                <c:pt idx="105">
                  <c:v>539.04994414134421</c:v>
                </c:pt>
                <c:pt idx="106">
                  <c:v>538.99994414134426</c:v>
                </c:pt>
                <c:pt idx="107">
                  <c:v>538.94994414134408</c:v>
                </c:pt>
                <c:pt idx="108">
                  <c:v>538.89994414134412</c:v>
                </c:pt>
                <c:pt idx="109">
                  <c:v>538.84994414134417</c:v>
                </c:pt>
                <c:pt idx="110">
                  <c:v>538.79994414134421</c:v>
                </c:pt>
                <c:pt idx="111">
                  <c:v>538.74994414134426</c:v>
                </c:pt>
                <c:pt idx="112">
                  <c:v>538.69994414134408</c:v>
                </c:pt>
                <c:pt idx="113">
                  <c:v>538.64994414134412</c:v>
                </c:pt>
                <c:pt idx="114">
                  <c:v>538.59994414134417</c:v>
                </c:pt>
                <c:pt idx="115">
                  <c:v>538.54994414134421</c:v>
                </c:pt>
                <c:pt idx="116">
                  <c:v>538.49994414134426</c:v>
                </c:pt>
                <c:pt idx="117">
                  <c:v>538.44994414134408</c:v>
                </c:pt>
                <c:pt idx="118">
                  <c:v>538.39994414134412</c:v>
                </c:pt>
                <c:pt idx="119">
                  <c:v>538.34994414134417</c:v>
                </c:pt>
                <c:pt idx="120">
                  <c:v>538.29994414134421</c:v>
                </c:pt>
                <c:pt idx="121">
                  <c:v>538.24994414134517</c:v>
                </c:pt>
                <c:pt idx="122">
                  <c:v>538.19994414134521</c:v>
                </c:pt>
                <c:pt idx="123">
                  <c:v>538.14994414134526</c:v>
                </c:pt>
                <c:pt idx="124">
                  <c:v>538.09994414134508</c:v>
                </c:pt>
                <c:pt idx="125">
                  <c:v>538.04994414134512</c:v>
                </c:pt>
                <c:pt idx="126">
                  <c:v>537.99994414134517</c:v>
                </c:pt>
                <c:pt idx="127">
                  <c:v>537.94994414134521</c:v>
                </c:pt>
                <c:pt idx="128">
                  <c:v>537.89994414134526</c:v>
                </c:pt>
                <c:pt idx="129">
                  <c:v>537.84994414134508</c:v>
                </c:pt>
                <c:pt idx="130">
                  <c:v>537.79994414134512</c:v>
                </c:pt>
                <c:pt idx="131">
                  <c:v>537.74994414134517</c:v>
                </c:pt>
                <c:pt idx="132">
                  <c:v>537.69994414134521</c:v>
                </c:pt>
                <c:pt idx="133">
                  <c:v>537.64994414134526</c:v>
                </c:pt>
                <c:pt idx="134">
                  <c:v>537.59994414134508</c:v>
                </c:pt>
                <c:pt idx="135">
                  <c:v>537.54994414134512</c:v>
                </c:pt>
                <c:pt idx="136">
                  <c:v>537.49994414134517</c:v>
                </c:pt>
                <c:pt idx="137">
                  <c:v>537.44994414134521</c:v>
                </c:pt>
                <c:pt idx="138">
                  <c:v>537.39994414134526</c:v>
                </c:pt>
                <c:pt idx="139">
                  <c:v>537.34994414134508</c:v>
                </c:pt>
                <c:pt idx="140">
                  <c:v>537.29994414134512</c:v>
                </c:pt>
                <c:pt idx="141">
                  <c:v>537.24994414134517</c:v>
                </c:pt>
                <c:pt idx="142">
                  <c:v>537.19994414134521</c:v>
                </c:pt>
                <c:pt idx="143">
                  <c:v>537.14994414134617</c:v>
                </c:pt>
                <c:pt idx="144">
                  <c:v>537.09994414134621</c:v>
                </c:pt>
                <c:pt idx="145">
                  <c:v>537.04994414134626</c:v>
                </c:pt>
                <c:pt idx="146">
                  <c:v>536.99994414134608</c:v>
                </c:pt>
                <c:pt idx="147">
                  <c:v>536.94994414134612</c:v>
                </c:pt>
                <c:pt idx="148">
                  <c:v>536.89994414134617</c:v>
                </c:pt>
                <c:pt idx="149">
                  <c:v>536.84994414134621</c:v>
                </c:pt>
                <c:pt idx="150">
                  <c:v>536.79994414134626</c:v>
                </c:pt>
                <c:pt idx="151">
                  <c:v>536.74994414134608</c:v>
                </c:pt>
                <c:pt idx="152">
                  <c:v>536.69994414134612</c:v>
                </c:pt>
                <c:pt idx="153">
                  <c:v>536.64994414134617</c:v>
                </c:pt>
                <c:pt idx="154">
                  <c:v>536.59994414134621</c:v>
                </c:pt>
                <c:pt idx="155">
                  <c:v>536.54994414134626</c:v>
                </c:pt>
                <c:pt idx="156">
                  <c:v>536.49994414134608</c:v>
                </c:pt>
                <c:pt idx="157">
                  <c:v>536.44994414134612</c:v>
                </c:pt>
                <c:pt idx="158">
                  <c:v>536.39994414134617</c:v>
                </c:pt>
                <c:pt idx="159">
                  <c:v>536.34994414134621</c:v>
                </c:pt>
                <c:pt idx="160">
                  <c:v>536.29994414134626</c:v>
                </c:pt>
                <c:pt idx="161">
                  <c:v>536.24994414134608</c:v>
                </c:pt>
                <c:pt idx="162">
                  <c:v>536.19994414134612</c:v>
                </c:pt>
                <c:pt idx="163">
                  <c:v>536.14994414134617</c:v>
                </c:pt>
                <c:pt idx="164">
                  <c:v>536.09994414134621</c:v>
                </c:pt>
                <c:pt idx="165">
                  <c:v>536.04994414134717</c:v>
                </c:pt>
                <c:pt idx="166">
                  <c:v>535.99994414134721</c:v>
                </c:pt>
                <c:pt idx="167">
                  <c:v>535.94994414134726</c:v>
                </c:pt>
                <c:pt idx="168">
                  <c:v>535.89994414134708</c:v>
                </c:pt>
                <c:pt idx="169">
                  <c:v>535.84994414134712</c:v>
                </c:pt>
                <c:pt idx="170">
                  <c:v>535.79994414134717</c:v>
                </c:pt>
                <c:pt idx="171">
                  <c:v>535.74994414134721</c:v>
                </c:pt>
                <c:pt idx="172">
                  <c:v>535.69994414134726</c:v>
                </c:pt>
                <c:pt idx="173">
                  <c:v>535.64994414134708</c:v>
                </c:pt>
                <c:pt idx="174">
                  <c:v>535.59994414134712</c:v>
                </c:pt>
                <c:pt idx="175">
                  <c:v>535.54994414134717</c:v>
                </c:pt>
                <c:pt idx="176">
                  <c:v>535.49994414134721</c:v>
                </c:pt>
                <c:pt idx="177">
                  <c:v>535.44994414134726</c:v>
                </c:pt>
                <c:pt idx="178">
                  <c:v>535.39994414134708</c:v>
                </c:pt>
                <c:pt idx="179">
                  <c:v>535.34994414134712</c:v>
                </c:pt>
                <c:pt idx="180">
                  <c:v>535.29994414134717</c:v>
                </c:pt>
                <c:pt idx="181">
                  <c:v>535.24994414134721</c:v>
                </c:pt>
                <c:pt idx="182">
                  <c:v>535.19994414134726</c:v>
                </c:pt>
                <c:pt idx="183">
                  <c:v>535.14994414134708</c:v>
                </c:pt>
                <c:pt idx="184">
                  <c:v>535.09994414134712</c:v>
                </c:pt>
                <c:pt idx="185">
                  <c:v>535.04994414134717</c:v>
                </c:pt>
                <c:pt idx="186">
                  <c:v>534.99994414134721</c:v>
                </c:pt>
                <c:pt idx="187">
                  <c:v>534.94994414134817</c:v>
                </c:pt>
                <c:pt idx="188">
                  <c:v>534.89994414134821</c:v>
                </c:pt>
                <c:pt idx="189">
                  <c:v>534.84994414134826</c:v>
                </c:pt>
                <c:pt idx="190">
                  <c:v>534.79994414134808</c:v>
                </c:pt>
                <c:pt idx="191">
                  <c:v>534.74994414134812</c:v>
                </c:pt>
                <c:pt idx="192">
                  <c:v>534.69994414134817</c:v>
                </c:pt>
                <c:pt idx="193">
                  <c:v>534.64994414134821</c:v>
                </c:pt>
                <c:pt idx="194">
                  <c:v>534.59994414134826</c:v>
                </c:pt>
                <c:pt idx="195">
                  <c:v>534.54994414134808</c:v>
                </c:pt>
                <c:pt idx="196">
                  <c:v>534.49994414134812</c:v>
                </c:pt>
                <c:pt idx="197">
                  <c:v>534.44994414134817</c:v>
                </c:pt>
                <c:pt idx="198">
                  <c:v>534.39994414134821</c:v>
                </c:pt>
                <c:pt idx="199">
                  <c:v>534.34994414134826</c:v>
                </c:pt>
                <c:pt idx="200">
                  <c:v>534.29994414134808</c:v>
                </c:pt>
                <c:pt idx="201">
                  <c:v>534.24994414134812</c:v>
                </c:pt>
                <c:pt idx="202">
                  <c:v>534.19994414134817</c:v>
                </c:pt>
                <c:pt idx="203">
                  <c:v>534.14994414134821</c:v>
                </c:pt>
                <c:pt idx="204">
                  <c:v>534.09994414134826</c:v>
                </c:pt>
                <c:pt idx="205">
                  <c:v>534.04994414134808</c:v>
                </c:pt>
                <c:pt idx="206">
                  <c:v>533.99994414134812</c:v>
                </c:pt>
                <c:pt idx="207">
                  <c:v>533.94994414134817</c:v>
                </c:pt>
                <c:pt idx="208">
                  <c:v>533.89994414134821</c:v>
                </c:pt>
                <c:pt idx="209">
                  <c:v>533.84994414134917</c:v>
                </c:pt>
                <c:pt idx="210">
                  <c:v>533.79994414134921</c:v>
                </c:pt>
                <c:pt idx="211">
                  <c:v>533.74994414134926</c:v>
                </c:pt>
                <c:pt idx="212">
                  <c:v>533.69994414134908</c:v>
                </c:pt>
                <c:pt idx="213">
                  <c:v>533.64994414134912</c:v>
                </c:pt>
                <c:pt idx="214">
                  <c:v>533.59994414134917</c:v>
                </c:pt>
                <c:pt idx="215">
                  <c:v>533.54994414134921</c:v>
                </c:pt>
                <c:pt idx="216">
                  <c:v>533.49994414134926</c:v>
                </c:pt>
                <c:pt idx="217">
                  <c:v>533.44994414134908</c:v>
                </c:pt>
                <c:pt idx="218">
                  <c:v>533.39994414134912</c:v>
                </c:pt>
                <c:pt idx="219">
                  <c:v>533.34994414134917</c:v>
                </c:pt>
                <c:pt idx="220">
                  <c:v>533.29994414134921</c:v>
                </c:pt>
                <c:pt idx="221">
                  <c:v>533.24994414134926</c:v>
                </c:pt>
                <c:pt idx="222">
                  <c:v>533.19994414134908</c:v>
                </c:pt>
                <c:pt idx="223">
                  <c:v>533.14994414134912</c:v>
                </c:pt>
                <c:pt idx="224">
                  <c:v>533.09994414134917</c:v>
                </c:pt>
                <c:pt idx="225">
                  <c:v>533.04994414134921</c:v>
                </c:pt>
                <c:pt idx="226">
                  <c:v>532.99994414134926</c:v>
                </c:pt>
                <c:pt idx="227">
                  <c:v>532.94994414134908</c:v>
                </c:pt>
                <c:pt idx="228">
                  <c:v>532.89994414134912</c:v>
                </c:pt>
                <c:pt idx="229">
                  <c:v>532.84994414134917</c:v>
                </c:pt>
                <c:pt idx="230">
                  <c:v>532.79994414134921</c:v>
                </c:pt>
                <c:pt idx="231">
                  <c:v>532.74994414135017</c:v>
                </c:pt>
                <c:pt idx="232">
                  <c:v>532.69994414135022</c:v>
                </c:pt>
                <c:pt idx="233">
                  <c:v>532.64994414135026</c:v>
                </c:pt>
                <c:pt idx="234">
                  <c:v>532.59994414135008</c:v>
                </c:pt>
                <c:pt idx="235">
                  <c:v>532.54994414135012</c:v>
                </c:pt>
                <c:pt idx="236">
                  <c:v>532.49994414135017</c:v>
                </c:pt>
                <c:pt idx="237">
                  <c:v>532.44994414135022</c:v>
                </c:pt>
                <c:pt idx="238">
                  <c:v>532.39994414135026</c:v>
                </c:pt>
                <c:pt idx="239">
                  <c:v>532.34994414135008</c:v>
                </c:pt>
                <c:pt idx="240">
                  <c:v>532.29994414135012</c:v>
                </c:pt>
                <c:pt idx="241">
                  <c:v>532.24994414135017</c:v>
                </c:pt>
                <c:pt idx="242">
                  <c:v>532.19994414135022</c:v>
                </c:pt>
                <c:pt idx="243">
                  <c:v>532.14994414135026</c:v>
                </c:pt>
                <c:pt idx="244">
                  <c:v>532.09994414135008</c:v>
                </c:pt>
                <c:pt idx="245">
                  <c:v>532.04994414135012</c:v>
                </c:pt>
                <c:pt idx="246">
                  <c:v>531.99994414135017</c:v>
                </c:pt>
                <c:pt idx="247">
                  <c:v>531.94994414135022</c:v>
                </c:pt>
                <c:pt idx="248">
                  <c:v>531.89994414135026</c:v>
                </c:pt>
                <c:pt idx="249">
                  <c:v>531.84994414135008</c:v>
                </c:pt>
                <c:pt idx="250">
                  <c:v>531.79994414135012</c:v>
                </c:pt>
                <c:pt idx="251">
                  <c:v>531.74994414135017</c:v>
                </c:pt>
                <c:pt idx="252">
                  <c:v>531.69994414135022</c:v>
                </c:pt>
                <c:pt idx="253">
                  <c:v>531.64994414135117</c:v>
                </c:pt>
                <c:pt idx="254">
                  <c:v>531.59994414135122</c:v>
                </c:pt>
                <c:pt idx="255">
                  <c:v>531.54994414135126</c:v>
                </c:pt>
                <c:pt idx="256">
                  <c:v>531.49994414135108</c:v>
                </c:pt>
                <c:pt idx="257">
                  <c:v>531.44994414135112</c:v>
                </c:pt>
                <c:pt idx="258">
                  <c:v>531.39994414135117</c:v>
                </c:pt>
                <c:pt idx="259">
                  <c:v>531.34994414135122</c:v>
                </c:pt>
                <c:pt idx="260">
                  <c:v>531.29994414135126</c:v>
                </c:pt>
                <c:pt idx="261">
                  <c:v>531.24994414135108</c:v>
                </c:pt>
                <c:pt idx="262">
                  <c:v>531.19994414135112</c:v>
                </c:pt>
                <c:pt idx="263">
                  <c:v>531.14994414135117</c:v>
                </c:pt>
                <c:pt idx="264">
                  <c:v>531.09994414135122</c:v>
                </c:pt>
                <c:pt idx="265">
                  <c:v>531.04994414135126</c:v>
                </c:pt>
                <c:pt idx="266">
                  <c:v>530.99994414135108</c:v>
                </c:pt>
                <c:pt idx="267">
                  <c:v>530.94994414135112</c:v>
                </c:pt>
                <c:pt idx="268">
                  <c:v>530.89994414135117</c:v>
                </c:pt>
                <c:pt idx="269">
                  <c:v>530.84994414135122</c:v>
                </c:pt>
                <c:pt idx="270">
                  <c:v>530.79994414135126</c:v>
                </c:pt>
                <c:pt idx="271">
                  <c:v>530.74994414135108</c:v>
                </c:pt>
                <c:pt idx="272">
                  <c:v>530.69994414135112</c:v>
                </c:pt>
                <c:pt idx="273">
                  <c:v>530.64994414135117</c:v>
                </c:pt>
                <c:pt idx="274">
                  <c:v>530.59994414135122</c:v>
                </c:pt>
                <c:pt idx="275">
                  <c:v>530.54994414135217</c:v>
                </c:pt>
                <c:pt idx="276">
                  <c:v>530.49994414135222</c:v>
                </c:pt>
                <c:pt idx="277">
                  <c:v>530.44994414135226</c:v>
                </c:pt>
                <c:pt idx="278">
                  <c:v>530.39994414135208</c:v>
                </c:pt>
                <c:pt idx="279">
                  <c:v>530.34994414135213</c:v>
                </c:pt>
                <c:pt idx="280">
                  <c:v>530.29994414135217</c:v>
                </c:pt>
                <c:pt idx="281">
                  <c:v>530.24994414135222</c:v>
                </c:pt>
                <c:pt idx="282">
                  <c:v>530.19994414135226</c:v>
                </c:pt>
                <c:pt idx="283">
                  <c:v>530.14994414135208</c:v>
                </c:pt>
                <c:pt idx="284">
                  <c:v>530.09994414135213</c:v>
                </c:pt>
                <c:pt idx="285">
                  <c:v>530.04994414135217</c:v>
                </c:pt>
                <c:pt idx="286">
                  <c:v>529.99994414135222</c:v>
                </c:pt>
                <c:pt idx="287">
                  <c:v>529.94994414135226</c:v>
                </c:pt>
                <c:pt idx="288">
                  <c:v>529.89994414135208</c:v>
                </c:pt>
                <c:pt idx="289">
                  <c:v>529.84994414135213</c:v>
                </c:pt>
                <c:pt idx="290">
                  <c:v>529.79994414135217</c:v>
                </c:pt>
                <c:pt idx="291">
                  <c:v>529.74994414135222</c:v>
                </c:pt>
                <c:pt idx="292">
                  <c:v>529.69994414135226</c:v>
                </c:pt>
                <c:pt idx="293">
                  <c:v>529.64994414135208</c:v>
                </c:pt>
                <c:pt idx="294">
                  <c:v>529.59994414135213</c:v>
                </c:pt>
                <c:pt idx="295">
                  <c:v>529.54994414135217</c:v>
                </c:pt>
                <c:pt idx="296">
                  <c:v>529.49994414135222</c:v>
                </c:pt>
                <c:pt idx="297">
                  <c:v>529.44994414135317</c:v>
                </c:pt>
                <c:pt idx="298">
                  <c:v>529.39994414135322</c:v>
                </c:pt>
                <c:pt idx="299">
                  <c:v>529.34994414135326</c:v>
                </c:pt>
                <c:pt idx="300">
                  <c:v>529.29994414135308</c:v>
                </c:pt>
                <c:pt idx="301">
                  <c:v>529.24994414135313</c:v>
                </c:pt>
                <c:pt idx="302">
                  <c:v>529.19994414135317</c:v>
                </c:pt>
                <c:pt idx="303">
                  <c:v>529.14994414135322</c:v>
                </c:pt>
                <c:pt idx="304">
                  <c:v>529.09994414135326</c:v>
                </c:pt>
                <c:pt idx="305">
                  <c:v>529.04994414135308</c:v>
                </c:pt>
                <c:pt idx="306">
                  <c:v>528.99994414135313</c:v>
                </c:pt>
                <c:pt idx="307">
                  <c:v>528.94994414135317</c:v>
                </c:pt>
                <c:pt idx="308">
                  <c:v>528.89994414135322</c:v>
                </c:pt>
                <c:pt idx="309">
                  <c:v>528.84994414135326</c:v>
                </c:pt>
                <c:pt idx="310">
                  <c:v>528.79994414135308</c:v>
                </c:pt>
                <c:pt idx="311">
                  <c:v>528.74994414135313</c:v>
                </c:pt>
                <c:pt idx="312">
                  <c:v>528.69994414135317</c:v>
                </c:pt>
                <c:pt idx="313">
                  <c:v>528.64994414135322</c:v>
                </c:pt>
                <c:pt idx="314">
                  <c:v>528.59994414135326</c:v>
                </c:pt>
                <c:pt idx="315">
                  <c:v>528.54994414135308</c:v>
                </c:pt>
                <c:pt idx="316">
                  <c:v>528.49994414135313</c:v>
                </c:pt>
                <c:pt idx="317">
                  <c:v>528.44994414135317</c:v>
                </c:pt>
                <c:pt idx="318">
                  <c:v>528.39994414135322</c:v>
                </c:pt>
                <c:pt idx="319">
                  <c:v>528.34994414135417</c:v>
                </c:pt>
                <c:pt idx="320">
                  <c:v>528.29994414135422</c:v>
                </c:pt>
                <c:pt idx="321">
                  <c:v>528.24994414135426</c:v>
                </c:pt>
                <c:pt idx="322">
                  <c:v>528.19994414135408</c:v>
                </c:pt>
                <c:pt idx="323">
                  <c:v>528.14994414135413</c:v>
                </c:pt>
                <c:pt idx="324">
                  <c:v>528.09994414135417</c:v>
                </c:pt>
                <c:pt idx="325">
                  <c:v>528.04994414135422</c:v>
                </c:pt>
                <c:pt idx="326">
                  <c:v>527.99994414135426</c:v>
                </c:pt>
                <c:pt idx="327">
                  <c:v>527.94994414135408</c:v>
                </c:pt>
                <c:pt idx="328">
                  <c:v>527.89994414135413</c:v>
                </c:pt>
                <c:pt idx="329">
                  <c:v>527.84994414135417</c:v>
                </c:pt>
                <c:pt idx="330">
                  <c:v>527.79994414135422</c:v>
                </c:pt>
                <c:pt idx="331">
                  <c:v>527.74994414135426</c:v>
                </c:pt>
                <c:pt idx="332">
                  <c:v>527.69994414135408</c:v>
                </c:pt>
                <c:pt idx="333">
                  <c:v>527.64994414135413</c:v>
                </c:pt>
                <c:pt idx="334">
                  <c:v>527.59994414135417</c:v>
                </c:pt>
                <c:pt idx="335">
                  <c:v>527.54994414135422</c:v>
                </c:pt>
                <c:pt idx="336">
                  <c:v>527.49994414135426</c:v>
                </c:pt>
                <c:pt idx="337">
                  <c:v>527.44994414135408</c:v>
                </c:pt>
                <c:pt idx="338">
                  <c:v>527.39994414135413</c:v>
                </c:pt>
                <c:pt idx="339">
                  <c:v>527.34994414135417</c:v>
                </c:pt>
                <c:pt idx="340">
                  <c:v>527.29994414135422</c:v>
                </c:pt>
                <c:pt idx="341">
                  <c:v>527.24994414135517</c:v>
                </c:pt>
                <c:pt idx="342">
                  <c:v>527.19994414135522</c:v>
                </c:pt>
                <c:pt idx="343">
                  <c:v>527.14994414135526</c:v>
                </c:pt>
                <c:pt idx="344">
                  <c:v>527.09994414135508</c:v>
                </c:pt>
                <c:pt idx="345">
                  <c:v>527.04994414135513</c:v>
                </c:pt>
                <c:pt idx="346">
                  <c:v>526.99994414135517</c:v>
                </c:pt>
                <c:pt idx="347">
                  <c:v>526.94994414135522</c:v>
                </c:pt>
                <c:pt idx="348">
                  <c:v>526.89994414135526</c:v>
                </c:pt>
                <c:pt idx="349">
                  <c:v>526.84994414135508</c:v>
                </c:pt>
                <c:pt idx="350">
                  <c:v>526.79994414135513</c:v>
                </c:pt>
                <c:pt idx="351">
                  <c:v>526.74994414135517</c:v>
                </c:pt>
                <c:pt idx="352">
                  <c:v>526.69994414135522</c:v>
                </c:pt>
                <c:pt idx="353">
                  <c:v>526.64994414135526</c:v>
                </c:pt>
                <c:pt idx="354">
                  <c:v>526.59994414135508</c:v>
                </c:pt>
                <c:pt idx="355">
                  <c:v>526.54994414135513</c:v>
                </c:pt>
                <c:pt idx="356">
                  <c:v>526.49994414135517</c:v>
                </c:pt>
                <c:pt idx="357">
                  <c:v>526.44994414135522</c:v>
                </c:pt>
                <c:pt idx="358">
                  <c:v>526.39994414135526</c:v>
                </c:pt>
                <c:pt idx="359">
                  <c:v>526.34994414135508</c:v>
                </c:pt>
                <c:pt idx="360">
                  <c:v>526.29994414135513</c:v>
                </c:pt>
                <c:pt idx="361">
                  <c:v>526.24994414135517</c:v>
                </c:pt>
                <c:pt idx="362">
                  <c:v>526.19994414135522</c:v>
                </c:pt>
                <c:pt idx="363">
                  <c:v>526.14994414135617</c:v>
                </c:pt>
                <c:pt idx="364">
                  <c:v>526.09994414135622</c:v>
                </c:pt>
                <c:pt idx="365">
                  <c:v>526.04994414135626</c:v>
                </c:pt>
                <c:pt idx="366">
                  <c:v>525.99994414135608</c:v>
                </c:pt>
                <c:pt idx="367">
                  <c:v>525.94994414135613</c:v>
                </c:pt>
                <c:pt idx="368">
                  <c:v>525.89994414135617</c:v>
                </c:pt>
                <c:pt idx="369">
                  <c:v>525.84994414135622</c:v>
                </c:pt>
                <c:pt idx="370">
                  <c:v>525.79994414135626</c:v>
                </c:pt>
                <c:pt idx="371">
                  <c:v>525.74994414135608</c:v>
                </c:pt>
                <c:pt idx="372">
                  <c:v>525.69994414135613</c:v>
                </c:pt>
                <c:pt idx="373">
                  <c:v>525.64994414135617</c:v>
                </c:pt>
                <c:pt idx="374">
                  <c:v>525.59994414135622</c:v>
                </c:pt>
                <c:pt idx="375">
                  <c:v>525.54994414135626</c:v>
                </c:pt>
                <c:pt idx="376">
                  <c:v>525.49994414135608</c:v>
                </c:pt>
                <c:pt idx="377">
                  <c:v>525.44994414135613</c:v>
                </c:pt>
                <c:pt idx="378">
                  <c:v>525.39994414135617</c:v>
                </c:pt>
                <c:pt idx="379">
                  <c:v>525.34994414135622</c:v>
                </c:pt>
                <c:pt idx="380">
                  <c:v>525.29994414135626</c:v>
                </c:pt>
                <c:pt idx="381">
                  <c:v>525.24994414135608</c:v>
                </c:pt>
                <c:pt idx="382">
                  <c:v>525.19994414135613</c:v>
                </c:pt>
                <c:pt idx="383">
                  <c:v>525.14994414135617</c:v>
                </c:pt>
                <c:pt idx="384">
                  <c:v>525.09994414135622</c:v>
                </c:pt>
                <c:pt idx="385">
                  <c:v>525.04994414135717</c:v>
                </c:pt>
                <c:pt idx="386">
                  <c:v>524.99994414135722</c:v>
                </c:pt>
                <c:pt idx="387">
                  <c:v>524.94994414135726</c:v>
                </c:pt>
                <c:pt idx="388">
                  <c:v>524.89994414135708</c:v>
                </c:pt>
                <c:pt idx="389">
                  <c:v>524.84994414135713</c:v>
                </c:pt>
                <c:pt idx="390">
                  <c:v>524.79994414135717</c:v>
                </c:pt>
                <c:pt idx="391">
                  <c:v>524.74994414135722</c:v>
                </c:pt>
                <c:pt idx="392">
                  <c:v>524.69994414135726</c:v>
                </c:pt>
                <c:pt idx="393">
                  <c:v>524.64994414135708</c:v>
                </c:pt>
                <c:pt idx="394">
                  <c:v>524.59994414135713</c:v>
                </c:pt>
                <c:pt idx="395">
                  <c:v>524.54994414135717</c:v>
                </c:pt>
                <c:pt idx="396">
                  <c:v>524.49994414135722</c:v>
                </c:pt>
                <c:pt idx="397">
                  <c:v>524.44994414135726</c:v>
                </c:pt>
                <c:pt idx="398">
                  <c:v>524.39994414135708</c:v>
                </c:pt>
                <c:pt idx="399">
                  <c:v>524.34994414135713</c:v>
                </c:pt>
                <c:pt idx="400">
                  <c:v>524.29994414135717</c:v>
                </c:pt>
                <c:pt idx="401">
                  <c:v>524.24994414135722</c:v>
                </c:pt>
                <c:pt idx="402">
                  <c:v>524.19994414135726</c:v>
                </c:pt>
                <c:pt idx="403">
                  <c:v>524.14994414135708</c:v>
                </c:pt>
                <c:pt idx="404">
                  <c:v>524.09994414135713</c:v>
                </c:pt>
                <c:pt idx="405">
                  <c:v>524.04994414135717</c:v>
                </c:pt>
                <c:pt idx="406">
                  <c:v>523.99994414135722</c:v>
                </c:pt>
                <c:pt idx="407">
                  <c:v>523.94994414135817</c:v>
                </c:pt>
                <c:pt idx="408">
                  <c:v>523.89994414135822</c:v>
                </c:pt>
                <c:pt idx="409">
                  <c:v>523.84994414135826</c:v>
                </c:pt>
                <c:pt idx="410">
                  <c:v>523.79994414135808</c:v>
                </c:pt>
                <c:pt idx="411">
                  <c:v>523.74994414135813</c:v>
                </c:pt>
                <c:pt idx="412">
                  <c:v>523.69994414135817</c:v>
                </c:pt>
                <c:pt idx="413">
                  <c:v>523.64994414135822</c:v>
                </c:pt>
                <c:pt idx="414">
                  <c:v>523.59994414135826</c:v>
                </c:pt>
                <c:pt idx="415">
                  <c:v>523.54994414135808</c:v>
                </c:pt>
                <c:pt idx="416">
                  <c:v>523.49994414135813</c:v>
                </c:pt>
                <c:pt idx="417">
                  <c:v>523.44994414135817</c:v>
                </c:pt>
                <c:pt idx="418">
                  <c:v>523.39994414135822</c:v>
                </c:pt>
                <c:pt idx="419">
                  <c:v>523.34994414135826</c:v>
                </c:pt>
                <c:pt idx="420">
                  <c:v>523.29994414135808</c:v>
                </c:pt>
                <c:pt idx="421">
                  <c:v>523.24994414135813</c:v>
                </c:pt>
                <c:pt idx="422">
                  <c:v>523.19994414135817</c:v>
                </c:pt>
                <c:pt idx="423">
                  <c:v>523.14994414135822</c:v>
                </c:pt>
                <c:pt idx="424">
                  <c:v>523.09994414135826</c:v>
                </c:pt>
                <c:pt idx="425">
                  <c:v>523.04994414135808</c:v>
                </c:pt>
                <c:pt idx="426">
                  <c:v>522.99994414135813</c:v>
                </c:pt>
                <c:pt idx="427">
                  <c:v>522.94994414135817</c:v>
                </c:pt>
                <c:pt idx="428">
                  <c:v>522.89994414135822</c:v>
                </c:pt>
                <c:pt idx="429">
                  <c:v>522.84994414135917</c:v>
                </c:pt>
                <c:pt idx="430">
                  <c:v>522.79994414135922</c:v>
                </c:pt>
                <c:pt idx="431">
                  <c:v>522.74994414135926</c:v>
                </c:pt>
                <c:pt idx="432">
                  <c:v>522.69994414135908</c:v>
                </c:pt>
                <c:pt idx="433">
                  <c:v>522.64994414135913</c:v>
                </c:pt>
                <c:pt idx="434">
                  <c:v>522.59994414135917</c:v>
                </c:pt>
                <c:pt idx="435">
                  <c:v>522.54994414135922</c:v>
                </c:pt>
                <c:pt idx="436">
                  <c:v>522.49994414135926</c:v>
                </c:pt>
                <c:pt idx="437">
                  <c:v>522.44994414135908</c:v>
                </c:pt>
                <c:pt idx="438">
                  <c:v>522.39994414135913</c:v>
                </c:pt>
                <c:pt idx="439">
                  <c:v>522.34994414135917</c:v>
                </c:pt>
                <c:pt idx="440">
                  <c:v>522.29994414135922</c:v>
                </c:pt>
                <c:pt idx="441">
                  <c:v>522.24994414135926</c:v>
                </c:pt>
                <c:pt idx="442">
                  <c:v>522.19994414135908</c:v>
                </c:pt>
                <c:pt idx="443">
                  <c:v>522.14994414135913</c:v>
                </c:pt>
                <c:pt idx="444">
                  <c:v>522.09994414135917</c:v>
                </c:pt>
                <c:pt idx="445">
                  <c:v>522.04994414135922</c:v>
                </c:pt>
                <c:pt idx="446">
                  <c:v>521.99994414135926</c:v>
                </c:pt>
                <c:pt idx="447">
                  <c:v>521.94994414135908</c:v>
                </c:pt>
                <c:pt idx="448">
                  <c:v>521.89994414135913</c:v>
                </c:pt>
                <c:pt idx="449">
                  <c:v>521.84994414135917</c:v>
                </c:pt>
                <c:pt idx="450">
                  <c:v>521.79994414135922</c:v>
                </c:pt>
                <c:pt idx="451">
                  <c:v>521.74994414136017</c:v>
                </c:pt>
                <c:pt idx="452">
                  <c:v>521.69994414136022</c:v>
                </c:pt>
                <c:pt idx="453">
                  <c:v>521.64994414136027</c:v>
                </c:pt>
                <c:pt idx="454">
                  <c:v>521.59994414136008</c:v>
                </c:pt>
                <c:pt idx="455">
                  <c:v>521.54994414136013</c:v>
                </c:pt>
                <c:pt idx="456">
                  <c:v>521.49994414136017</c:v>
                </c:pt>
                <c:pt idx="457">
                  <c:v>521.44994414136022</c:v>
                </c:pt>
                <c:pt idx="458">
                  <c:v>521.39994414136027</c:v>
                </c:pt>
                <c:pt idx="459">
                  <c:v>521.34994414136008</c:v>
                </c:pt>
                <c:pt idx="460">
                  <c:v>521.29994414136013</c:v>
                </c:pt>
                <c:pt idx="461">
                  <c:v>521.24994414136017</c:v>
                </c:pt>
                <c:pt idx="462">
                  <c:v>521.19994414136022</c:v>
                </c:pt>
                <c:pt idx="463">
                  <c:v>521.14994414136027</c:v>
                </c:pt>
                <c:pt idx="464">
                  <c:v>521.09994414136008</c:v>
                </c:pt>
                <c:pt idx="465">
                  <c:v>521.04994414136013</c:v>
                </c:pt>
                <c:pt idx="466">
                  <c:v>520.99994414136017</c:v>
                </c:pt>
                <c:pt idx="467">
                  <c:v>520.94994414136022</c:v>
                </c:pt>
                <c:pt idx="468">
                  <c:v>520.89994414136027</c:v>
                </c:pt>
                <c:pt idx="469">
                  <c:v>520.84994414136008</c:v>
                </c:pt>
                <c:pt idx="470">
                  <c:v>520.79994414136013</c:v>
                </c:pt>
                <c:pt idx="471">
                  <c:v>520.74994414136017</c:v>
                </c:pt>
                <c:pt idx="472">
                  <c:v>520.69994414136022</c:v>
                </c:pt>
                <c:pt idx="473">
                  <c:v>520.64994414136117</c:v>
                </c:pt>
                <c:pt idx="474">
                  <c:v>520.59994414136122</c:v>
                </c:pt>
                <c:pt idx="475">
                  <c:v>520.54994414136127</c:v>
                </c:pt>
                <c:pt idx="476">
                  <c:v>520.49994414136108</c:v>
                </c:pt>
                <c:pt idx="477">
                  <c:v>520.44994414136113</c:v>
                </c:pt>
                <c:pt idx="478">
                  <c:v>520.39994414136117</c:v>
                </c:pt>
                <c:pt idx="479">
                  <c:v>520.34994414136122</c:v>
                </c:pt>
                <c:pt idx="480">
                  <c:v>520.29994414136127</c:v>
                </c:pt>
                <c:pt idx="481">
                  <c:v>520.24994414136108</c:v>
                </c:pt>
                <c:pt idx="482">
                  <c:v>520.19994414136113</c:v>
                </c:pt>
                <c:pt idx="483">
                  <c:v>520.14994414136117</c:v>
                </c:pt>
                <c:pt idx="484">
                  <c:v>520.09994414136122</c:v>
                </c:pt>
                <c:pt idx="485">
                  <c:v>520.04994414136127</c:v>
                </c:pt>
                <c:pt idx="486">
                  <c:v>519.99994414136108</c:v>
                </c:pt>
                <c:pt idx="487">
                  <c:v>519.94994414136113</c:v>
                </c:pt>
                <c:pt idx="488">
                  <c:v>519.89994414136117</c:v>
                </c:pt>
                <c:pt idx="489">
                  <c:v>519.84994414136122</c:v>
                </c:pt>
                <c:pt idx="490">
                  <c:v>519.79994414136127</c:v>
                </c:pt>
                <c:pt idx="491">
                  <c:v>519.74994414136108</c:v>
                </c:pt>
                <c:pt idx="492">
                  <c:v>519.69994414136113</c:v>
                </c:pt>
                <c:pt idx="493">
                  <c:v>519.64994414136117</c:v>
                </c:pt>
                <c:pt idx="494">
                  <c:v>519.59994414136122</c:v>
                </c:pt>
                <c:pt idx="495">
                  <c:v>519.54994414136218</c:v>
                </c:pt>
                <c:pt idx="496">
                  <c:v>519.49994414136222</c:v>
                </c:pt>
                <c:pt idx="497">
                  <c:v>519.44994414136227</c:v>
                </c:pt>
                <c:pt idx="498">
                  <c:v>519.39994414136208</c:v>
                </c:pt>
                <c:pt idx="499">
                  <c:v>519.34994414136213</c:v>
                </c:pt>
                <c:pt idx="500">
                  <c:v>519.29994414136218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0.62571878686642723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218</c:v>
                </c:pt>
                <c:pt idx="1">
                  <c:v>254</c:v>
                </c:pt>
                <c:pt idx="2">
                  <c:v>259</c:v>
                </c:pt>
                <c:pt idx="3">
                  <c:v>256</c:v>
                </c:pt>
                <c:pt idx="4">
                  <c:v>256</c:v>
                </c:pt>
                <c:pt idx="5">
                  <c:v>254</c:v>
                </c:pt>
                <c:pt idx="6">
                  <c:v>251</c:v>
                </c:pt>
                <c:pt idx="7">
                  <c:v>263</c:v>
                </c:pt>
                <c:pt idx="8">
                  <c:v>278</c:v>
                </c:pt>
                <c:pt idx="9">
                  <c:v>235</c:v>
                </c:pt>
                <c:pt idx="10">
                  <c:v>232</c:v>
                </c:pt>
                <c:pt idx="11">
                  <c:v>290</c:v>
                </c:pt>
                <c:pt idx="12">
                  <c:v>254</c:v>
                </c:pt>
                <c:pt idx="13">
                  <c:v>260</c:v>
                </c:pt>
                <c:pt idx="14">
                  <c:v>232</c:v>
                </c:pt>
                <c:pt idx="15">
                  <c:v>277</c:v>
                </c:pt>
                <c:pt idx="16">
                  <c:v>265</c:v>
                </c:pt>
                <c:pt idx="17">
                  <c:v>235</c:v>
                </c:pt>
                <c:pt idx="18">
                  <c:v>279</c:v>
                </c:pt>
                <c:pt idx="19">
                  <c:v>228</c:v>
                </c:pt>
                <c:pt idx="20">
                  <c:v>222</c:v>
                </c:pt>
                <c:pt idx="21">
                  <c:v>293</c:v>
                </c:pt>
                <c:pt idx="22">
                  <c:v>236</c:v>
                </c:pt>
                <c:pt idx="23">
                  <c:v>249</c:v>
                </c:pt>
                <c:pt idx="24">
                  <c:v>251</c:v>
                </c:pt>
                <c:pt idx="25">
                  <c:v>252</c:v>
                </c:pt>
                <c:pt idx="26">
                  <c:v>237</c:v>
                </c:pt>
                <c:pt idx="27">
                  <c:v>239</c:v>
                </c:pt>
                <c:pt idx="28">
                  <c:v>261</c:v>
                </c:pt>
                <c:pt idx="29">
                  <c:v>254</c:v>
                </c:pt>
                <c:pt idx="30">
                  <c:v>259</c:v>
                </c:pt>
                <c:pt idx="31">
                  <c:v>292</c:v>
                </c:pt>
                <c:pt idx="32">
                  <c:v>280</c:v>
                </c:pt>
                <c:pt idx="33">
                  <c:v>248</c:v>
                </c:pt>
                <c:pt idx="34">
                  <c:v>274</c:v>
                </c:pt>
                <c:pt idx="35">
                  <c:v>251</c:v>
                </c:pt>
                <c:pt idx="36">
                  <c:v>291</c:v>
                </c:pt>
                <c:pt idx="37">
                  <c:v>257</c:v>
                </c:pt>
                <c:pt idx="38">
                  <c:v>228</c:v>
                </c:pt>
                <c:pt idx="39">
                  <c:v>287</c:v>
                </c:pt>
                <c:pt idx="40">
                  <c:v>262</c:v>
                </c:pt>
                <c:pt idx="41">
                  <c:v>252</c:v>
                </c:pt>
                <c:pt idx="42">
                  <c:v>234</c:v>
                </c:pt>
                <c:pt idx="43">
                  <c:v>233</c:v>
                </c:pt>
                <c:pt idx="44">
                  <c:v>248</c:v>
                </c:pt>
                <c:pt idx="45">
                  <c:v>254</c:v>
                </c:pt>
                <c:pt idx="46">
                  <c:v>269</c:v>
                </c:pt>
                <c:pt idx="47">
                  <c:v>224</c:v>
                </c:pt>
                <c:pt idx="48">
                  <c:v>277</c:v>
                </c:pt>
                <c:pt idx="49">
                  <c:v>239</c:v>
                </c:pt>
                <c:pt idx="50">
                  <c:v>268</c:v>
                </c:pt>
                <c:pt idx="51">
                  <c:v>283</c:v>
                </c:pt>
                <c:pt idx="52">
                  <c:v>291</c:v>
                </c:pt>
                <c:pt idx="53">
                  <c:v>267</c:v>
                </c:pt>
                <c:pt idx="54">
                  <c:v>273</c:v>
                </c:pt>
                <c:pt idx="55">
                  <c:v>250</c:v>
                </c:pt>
                <c:pt idx="56">
                  <c:v>258</c:v>
                </c:pt>
                <c:pt idx="57">
                  <c:v>275</c:v>
                </c:pt>
                <c:pt idx="58">
                  <c:v>210</c:v>
                </c:pt>
                <c:pt idx="59">
                  <c:v>243</c:v>
                </c:pt>
                <c:pt idx="60">
                  <c:v>263</c:v>
                </c:pt>
                <c:pt idx="61">
                  <c:v>297</c:v>
                </c:pt>
                <c:pt idx="62">
                  <c:v>286</c:v>
                </c:pt>
                <c:pt idx="63">
                  <c:v>272</c:v>
                </c:pt>
                <c:pt idx="64">
                  <c:v>241</c:v>
                </c:pt>
                <c:pt idx="65">
                  <c:v>289</c:v>
                </c:pt>
                <c:pt idx="66">
                  <c:v>246</c:v>
                </c:pt>
                <c:pt idx="67">
                  <c:v>247</c:v>
                </c:pt>
                <c:pt idx="68">
                  <c:v>254</c:v>
                </c:pt>
                <c:pt idx="69">
                  <c:v>271</c:v>
                </c:pt>
                <c:pt idx="70">
                  <c:v>256</c:v>
                </c:pt>
                <c:pt idx="71">
                  <c:v>256</c:v>
                </c:pt>
                <c:pt idx="72">
                  <c:v>258</c:v>
                </c:pt>
                <c:pt idx="73">
                  <c:v>242</c:v>
                </c:pt>
                <c:pt idx="74">
                  <c:v>240</c:v>
                </c:pt>
                <c:pt idx="75">
                  <c:v>265</c:v>
                </c:pt>
                <c:pt idx="76">
                  <c:v>232</c:v>
                </c:pt>
                <c:pt idx="77">
                  <c:v>263</c:v>
                </c:pt>
                <c:pt idx="78">
                  <c:v>245</c:v>
                </c:pt>
                <c:pt idx="79">
                  <c:v>261</c:v>
                </c:pt>
                <c:pt idx="80">
                  <c:v>238</c:v>
                </c:pt>
                <c:pt idx="81">
                  <c:v>243</c:v>
                </c:pt>
                <c:pt idx="82">
                  <c:v>273</c:v>
                </c:pt>
                <c:pt idx="83">
                  <c:v>257</c:v>
                </c:pt>
                <c:pt idx="84">
                  <c:v>251</c:v>
                </c:pt>
                <c:pt idx="85">
                  <c:v>253</c:v>
                </c:pt>
                <c:pt idx="86">
                  <c:v>258</c:v>
                </c:pt>
                <c:pt idx="87">
                  <c:v>240</c:v>
                </c:pt>
                <c:pt idx="88">
                  <c:v>238</c:v>
                </c:pt>
                <c:pt idx="89">
                  <c:v>231</c:v>
                </c:pt>
                <c:pt idx="90">
                  <c:v>243</c:v>
                </c:pt>
                <c:pt idx="91">
                  <c:v>246</c:v>
                </c:pt>
                <c:pt idx="92">
                  <c:v>244</c:v>
                </c:pt>
                <c:pt idx="93">
                  <c:v>254</c:v>
                </c:pt>
                <c:pt idx="94">
                  <c:v>244</c:v>
                </c:pt>
                <c:pt idx="95">
                  <c:v>246</c:v>
                </c:pt>
                <c:pt idx="96">
                  <c:v>280</c:v>
                </c:pt>
                <c:pt idx="97">
                  <c:v>243</c:v>
                </c:pt>
                <c:pt idx="98">
                  <c:v>262</c:v>
                </c:pt>
                <c:pt idx="99">
                  <c:v>250</c:v>
                </c:pt>
                <c:pt idx="100">
                  <c:v>248</c:v>
                </c:pt>
                <c:pt idx="101">
                  <c:v>224</c:v>
                </c:pt>
                <c:pt idx="102">
                  <c:v>264</c:v>
                </c:pt>
                <c:pt idx="103">
                  <c:v>286</c:v>
                </c:pt>
                <c:pt idx="104">
                  <c:v>259</c:v>
                </c:pt>
                <c:pt idx="105">
                  <c:v>265</c:v>
                </c:pt>
                <c:pt idx="106">
                  <c:v>258</c:v>
                </c:pt>
                <c:pt idx="107">
                  <c:v>246</c:v>
                </c:pt>
                <c:pt idx="108">
                  <c:v>258</c:v>
                </c:pt>
                <c:pt idx="109">
                  <c:v>260</c:v>
                </c:pt>
                <c:pt idx="110">
                  <c:v>257</c:v>
                </c:pt>
                <c:pt idx="111">
                  <c:v>246</c:v>
                </c:pt>
                <c:pt idx="112">
                  <c:v>250</c:v>
                </c:pt>
                <c:pt idx="113">
                  <c:v>273</c:v>
                </c:pt>
                <c:pt idx="114">
                  <c:v>272</c:v>
                </c:pt>
                <c:pt idx="115">
                  <c:v>247</c:v>
                </c:pt>
                <c:pt idx="116">
                  <c:v>263</c:v>
                </c:pt>
                <c:pt idx="117">
                  <c:v>258</c:v>
                </c:pt>
                <c:pt idx="118">
                  <c:v>268</c:v>
                </c:pt>
                <c:pt idx="119">
                  <c:v>260</c:v>
                </c:pt>
                <c:pt idx="120">
                  <c:v>281</c:v>
                </c:pt>
                <c:pt idx="121">
                  <c:v>256</c:v>
                </c:pt>
                <c:pt idx="122">
                  <c:v>249</c:v>
                </c:pt>
                <c:pt idx="123">
                  <c:v>257</c:v>
                </c:pt>
                <c:pt idx="124">
                  <c:v>257</c:v>
                </c:pt>
                <c:pt idx="125">
                  <c:v>246</c:v>
                </c:pt>
                <c:pt idx="126">
                  <c:v>249</c:v>
                </c:pt>
                <c:pt idx="127">
                  <c:v>220</c:v>
                </c:pt>
                <c:pt idx="128">
                  <c:v>250</c:v>
                </c:pt>
                <c:pt idx="129">
                  <c:v>240</c:v>
                </c:pt>
                <c:pt idx="130">
                  <c:v>299</c:v>
                </c:pt>
                <c:pt idx="131">
                  <c:v>242</c:v>
                </c:pt>
                <c:pt idx="132">
                  <c:v>288</c:v>
                </c:pt>
                <c:pt idx="133">
                  <c:v>257</c:v>
                </c:pt>
                <c:pt idx="134">
                  <c:v>271</c:v>
                </c:pt>
                <c:pt idx="135">
                  <c:v>260</c:v>
                </c:pt>
                <c:pt idx="136">
                  <c:v>277</c:v>
                </c:pt>
                <c:pt idx="137">
                  <c:v>259</c:v>
                </c:pt>
                <c:pt idx="138">
                  <c:v>217</c:v>
                </c:pt>
                <c:pt idx="139">
                  <c:v>246</c:v>
                </c:pt>
                <c:pt idx="140">
                  <c:v>269</c:v>
                </c:pt>
                <c:pt idx="141">
                  <c:v>273</c:v>
                </c:pt>
                <c:pt idx="142">
                  <c:v>270</c:v>
                </c:pt>
                <c:pt idx="143">
                  <c:v>255</c:v>
                </c:pt>
                <c:pt idx="144">
                  <c:v>255</c:v>
                </c:pt>
                <c:pt idx="145">
                  <c:v>284</c:v>
                </c:pt>
                <c:pt idx="146">
                  <c:v>268</c:v>
                </c:pt>
                <c:pt idx="147">
                  <c:v>268</c:v>
                </c:pt>
                <c:pt idx="148">
                  <c:v>265</c:v>
                </c:pt>
                <c:pt idx="149">
                  <c:v>251</c:v>
                </c:pt>
                <c:pt idx="150">
                  <c:v>271</c:v>
                </c:pt>
                <c:pt idx="151">
                  <c:v>271</c:v>
                </c:pt>
                <c:pt idx="152">
                  <c:v>226</c:v>
                </c:pt>
                <c:pt idx="153">
                  <c:v>255</c:v>
                </c:pt>
                <c:pt idx="154">
                  <c:v>274</c:v>
                </c:pt>
                <c:pt idx="155">
                  <c:v>248</c:v>
                </c:pt>
                <c:pt idx="156">
                  <c:v>246</c:v>
                </c:pt>
                <c:pt idx="157">
                  <c:v>251</c:v>
                </c:pt>
                <c:pt idx="158">
                  <c:v>271</c:v>
                </c:pt>
                <c:pt idx="159">
                  <c:v>264</c:v>
                </c:pt>
                <c:pt idx="160">
                  <c:v>256</c:v>
                </c:pt>
                <c:pt idx="161">
                  <c:v>278</c:v>
                </c:pt>
                <c:pt idx="162">
                  <c:v>271</c:v>
                </c:pt>
                <c:pt idx="163">
                  <c:v>258</c:v>
                </c:pt>
                <c:pt idx="164">
                  <c:v>239</c:v>
                </c:pt>
                <c:pt idx="165">
                  <c:v>252</c:v>
                </c:pt>
                <c:pt idx="166">
                  <c:v>265</c:v>
                </c:pt>
                <c:pt idx="167">
                  <c:v>262</c:v>
                </c:pt>
                <c:pt idx="168">
                  <c:v>256</c:v>
                </c:pt>
                <c:pt idx="169">
                  <c:v>257</c:v>
                </c:pt>
                <c:pt idx="170">
                  <c:v>255</c:v>
                </c:pt>
                <c:pt idx="171">
                  <c:v>250</c:v>
                </c:pt>
                <c:pt idx="172">
                  <c:v>275</c:v>
                </c:pt>
                <c:pt idx="173">
                  <c:v>256</c:v>
                </c:pt>
                <c:pt idx="174">
                  <c:v>258</c:v>
                </c:pt>
                <c:pt idx="175">
                  <c:v>293</c:v>
                </c:pt>
                <c:pt idx="176">
                  <c:v>265</c:v>
                </c:pt>
                <c:pt idx="177">
                  <c:v>281</c:v>
                </c:pt>
                <c:pt idx="178">
                  <c:v>261</c:v>
                </c:pt>
                <c:pt idx="179">
                  <c:v>259</c:v>
                </c:pt>
                <c:pt idx="180">
                  <c:v>247</c:v>
                </c:pt>
                <c:pt idx="181">
                  <c:v>233</c:v>
                </c:pt>
                <c:pt idx="182">
                  <c:v>274</c:v>
                </c:pt>
                <c:pt idx="183">
                  <c:v>251</c:v>
                </c:pt>
                <c:pt idx="184">
                  <c:v>245</c:v>
                </c:pt>
                <c:pt idx="185">
                  <c:v>245</c:v>
                </c:pt>
                <c:pt idx="186">
                  <c:v>243</c:v>
                </c:pt>
                <c:pt idx="187">
                  <c:v>247</c:v>
                </c:pt>
                <c:pt idx="188">
                  <c:v>240</c:v>
                </c:pt>
                <c:pt idx="189">
                  <c:v>254</c:v>
                </c:pt>
                <c:pt idx="190">
                  <c:v>269</c:v>
                </c:pt>
                <c:pt idx="191">
                  <c:v>254</c:v>
                </c:pt>
                <c:pt idx="192">
                  <c:v>261</c:v>
                </c:pt>
                <c:pt idx="193">
                  <c:v>239</c:v>
                </c:pt>
                <c:pt idx="194">
                  <c:v>291</c:v>
                </c:pt>
                <c:pt idx="195">
                  <c:v>244</c:v>
                </c:pt>
                <c:pt idx="196">
                  <c:v>278</c:v>
                </c:pt>
                <c:pt idx="197">
                  <c:v>237</c:v>
                </c:pt>
                <c:pt idx="198">
                  <c:v>243</c:v>
                </c:pt>
                <c:pt idx="199">
                  <c:v>248</c:v>
                </c:pt>
                <c:pt idx="200">
                  <c:v>274</c:v>
                </c:pt>
                <c:pt idx="201">
                  <c:v>243</c:v>
                </c:pt>
                <c:pt idx="202">
                  <c:v>288</c:v>
                </c:pt>
                <c:pt idx="203">
                  <c:v>251</c:v>
                </c:pt>
                <c:pt idx="204">
                  <c:v>255</c:v>
                </c:pt>
                <c:pt idx="205">
                  <c:v>281</c:v>
                </c:pt>
                <c:pt idx="206">
                  <c:v>231</c:v>
                </c:pt>
                <c:pt idx="207">
                  <c:v>279</c:v>
                </c:pt>
                <c:pt idx="208">
                  <c:v>265</c:v>
                </c:pt>
                <c:pt idx="209">
                  <c:v>245</c:v>
                </c:pt>
                <c:pt idx="210">
                  <c:v>249</c:v>
                </c:pt>
                <c:pt idx="211">
                  <c:v>265</c:v>
                </c:pt>
                <c:pt idx="212">
                  <c:v>282</c:v>
                </c:pt>
                <c:pt idx="213">
                  <c:v>248</c:v>
                </c:pt>
                <c:pt idx="214">
                  <c:v>270</c:v>
                </c:pt>
                <c:pt idx="215">
                  <c:v>265</c:v>
                </c:pt>
                <c:pt idx="216">
                  <c:v>269</c:v>
                </c:pt>
                <c:pt idx="217">
                  <c:v>265</c:v>
                </c:pt>
                <c:pt idx="218">
                  <c:v>261</c:v>
                </c:pt>
                <c:pt idx="219">
                  <c:v>252</c:v>
                </c:pt>
                <c:pt idx="220">
                  <c:v>261</c:v>
                </c:pt>
                <c:pt idx="221">
                  <c:v>284</c:v>
                </c:pt>
                <c:pt idx="222">
                  <c:v>262</c:v>
                </c:pt>
                <c:pt idx="223">
                  <c:v>262</c:v>
                </c:pt>
                <c:pt idx="224">
                  <c:v>268</c:v>
                </c:pt>
                <c:pt idx="225">
                  <c:v>263</c:v>
                </c:pt>
                <c:pt idx="226">
                  <c:v>251</c:v>
                </c:pt>
                <c:pt idx="227">
                  <c:v>249</c:v>
                </c:pt>
                <c:pt idx="228">
                  <c:v>272</c:v>
                </c:pt>
                <c:pt idx="229">
                  <c:v>261</c:v>
                </c:pt>
                <c:pt idx="230">
                  <c:v>252</c:v>
                </c:pt>
                <c:pt idx="231">
                  <c:v>274</c:v>
                </c:pt>
                <c:pt idx="232">
                  <c:v>239</c:v>
                </c:pt>
                <c:pt idx="233">
                  <c:v>269</c:v>
                </c:pt>
                <c:pt idx="234">
                  <c:v>263</c:v>
                </c:pt>
                <c:pt idx="235">
                  <c:v>239</c:v>
                </c:pt>
                <c:pt idx="236">
                  <c:v>246</c:v>
                </c:pt>
                <c:pt idx="237">
                  <c:v>274</c:v>
                </c:pt>
                <c:pt idx="238">
                  <c:v>266</c:v>
                </c:pt>
                <c:pt idx="239">
                  <c:v>264</c:v>
                </c:pt>
                <c:pt idx="240">
                  <c:v>276</c:v>
                </c:pt>
                <c:pt idx="241">
                  <c:v>272</c:v>
                </c:pt>
                <c:pt idx="242">
                  <c:v>246</c:v>
                </c:pt>
                <c:pt idx="243">
                  <c:v>271</c:v>
                </c:pt>
                <c:pt idx="244">
                  <c:v>253</c:v>
                </c:pt>
                <c:pt idx="245">
                  <c:v>215</c:v>
                </c:pt>
                <c:pt idx="246">
                  <c:v>256</c:v>
                </c:pt>
                <c:pt idx="247">
                  <c:v>231</c:v>
                </c:pt>
                <c:pt idx="248">
                  <c:v>270</c:v>
                </c:pt>
                <c:pt idx="249">
                  <c:v>247</c:v>
                </c:pt>
                <c:pt idx="250">
                  <c:v>290</c:v>
                </c:pt>
                <c:pt idx="251">
                  <c:v>266</c:v>
                </c:pt>
                <c:pt idx="252">
                  <c:v>259</c:v>
                </c:pt>
                <c:pt idx="253">
                  <c:v>255</c:v>
                </c:pt>
                <c:pt idx="254">
                  <c:v>264</c:v>
                </c:pt>
                <c:pt idx="255">
                  <c:v>292</c:v>
                </c:pt>
                <c:pt idx="256">
                  <c:v>267</c:v>
                </c:pt>
                <c:pt idx="257">
                  <c:v>268</c:v>
                </c:pt>
                <c:pt idx="258">
                  <c:v>264</c:v>
                </c:pt>
                <c:pt idx="259">
                  <c:v>260</c:v>
                </c:pt>
                <c:pt idx="260">
                  <c:v>256</c:v>
                </c:pt>
                <c:pt idx="261">
                  <c:v>258</c:v>
                </c:pt>
                <c:pt idx="262">
                  <c:v>262</c:v>
                </c:pt>
                <c:pt idx="263">
                  <c:v>268</c:v>
                </c:pt>
                <c:pt idx="264">
                  <c:v>248</c:v>
                </c:pt>
                <c:pt idx="265">
                  <c:v>251</c:v>
                </c:pt>
                <c:pt idx="266">
                  <c:v>254</c:v>
                </c:pt>
                <c:pt idx="267">
                  <c:v>260</c:v>
                </c:pt>
                <c:pt idx="268">
                  <c:v>234</c:v>
                </c:pt>
                <c:pt idx="269">
                  <c:v>246</c:v>
                </c:pt>
                <c:pt idx="270">
                  <c:v>239</c:v>
                </c:pt>
                <c:pt idx="271">
                  <c:v>292</c:v>
                </c:pt>
                <c:pt idx="272">
                  <c:v>244</c:v>
                </c:pt>
                <c:pt idx="273">
                  <c:v>253</c:v>
                </c:pt>
                <c:pt idx="274">
                  <c:v>252</c:v>
                </c:pt>
                <c:pt idx="275">
                  <c:v>238</c:v>
                </c:pt>
                <c:pt idx="276">
                  <c:v>296</c:v>
                </c:pt>
                <c:pt idx="277">
                  <c:v>268</c:v>
                </c:pt>
                <c:pt idx="278">
                  <c:v>240</c:v>
                </c:pt>
                <c:pt idx="279">
                  <c:v>250</c:v>
                </c:pt>
                <c:pt idx="280">
                  <c:v>256</c:v>
                </c:pt>
                <c:pt idx="281">
                  <c:v>272</c:v>
                </c:pt>
                <c:pt idx="282">
                  <c:v>277</c:v>
                </c:pt>
                <c:pt idx="283">
                  <c:v>244</c:v>
                </c:pt>
                <c:pt idx="284">
                  <c:v>241</c:v>
                </c:pt>
                <c:pt idx="285">
                  <c:v>278</c:v>
                </c:pt>
                <c:pt idx="286">
                  <c:v>286</c:v>
                </c:pt>
                <c:pt idx="287">
                  <c:v>254</c:v>
                </c:pt>
                <c:pt idx="288">
                  <c:v>258</c:v>
                </c:pt>
                <c:pt idx="289">
                  <c:v>242</c:v>
                </c:pt>
                <c:pt idx="290">
                  <c:v>281</c:v>
                </c:pt>
                <c:pt idx="291">
                  <c:v>263</c:v>
                </c:pt>
                <c:pt idx="292">
                  <c:v>276</c:v>
                </c:pt>
                <c:pt idx="293">
                  <c:v>238</c:v>
                </c:pt>
                <c:pt idx="294">
                  <c:v>256</c:v>
                </c:pt>
                <c:pt idx="295">
                  <c:v>254</c:v>
                </c:pt>
                <c:pt idx="296">
                  <c:v>255</c:v>
                </c:pt>
                <c:pt idx="297">
                  <c:v>268</c:v>
                </c:pt>
                <c:pt idx="298">
                  <c:v>237</c:v>
                </c:pt>
                <c:pt idx="299">
                  <c:v>251</c:v>
                </c:pt>
                <c:pt idx="300">
                  <c:v>260</c:v>
                </c:pt>
                <c:pt idx="301">
                  <c:v>262</c:v>
                </c:pt>
                <c:pt idx="302">
                  <c:v>253</c:v>
                </c:pt>
                <c:pt idx="303">
                  <c:v>260</c:v>
                </c:pt>
                <c:pt idx="304">
                  <c:v>258</c:v>
                </c:pt>
                <c:pt idx="305">
                  <c:v>259</c:v>
                </c:pt>
                <c:pt idx="306">
                  <c:v>257</c:v>
                </c:pt>
                <c:pt idx="307">
                  <c:v>243</c:v>
                </c:pt>
                <c:pt idx="308">
                  <c:v>253</c:v>
                </c:pt>
                <c:pt idx="309">
                  <c:v>236</c:v>
                </c:pt>
                <c:pt idx="310">
                  <c:v>265</c:v>
                </c:pt>
                <c:pt idx="311">
                  <c:v>232</c:v>
                </c:pt>
                <c:pt idx="312">
                  <c:v>254</c:v>
                </c:pt>
                <c:pt idx="313">
                  <c:v>259</c:v>
                </c:pt>
                <c:pt idx="314">
                  <c:v>227</c:v>
                </c:pt>
                <c:pt idx="315">
                  <c:v>266</c:v>
                </c:pt>
                <c:pt idx="316">
                  <c:v>253</c:v>
                </c:pt>
                <c:pt idx="317">
                  <c:v>259</c:v>
                </c:pt>
                <c:pt idx="318">
                  <c:v>249</c:v>
                </c:pt>
                <c:pt idx="319">
                  <c:v>269</c:v>
                </c:pt>
                <c:pt idx="320">
                  <c:v>268</c:v>
                </c:pt>
                <c:pt idx="321">
                  <c:v>247</c:v>
                </c:pt>
                <c:pt idx="322">
                  <c:v>285</c:v>
                </c:pt>
                <c:pt idx="323">
                  <c:v>250</c:v>
                </c:pt>
                <c:pt idx="324">
                  <c:v>247</c:v>
                </c:pt>
                <c:pt idx="325">
                  <c:v>252</c:v>
                </c:pt>
                <c:pt idx="326">
                  <c:v>254</c:v>
                </c:pt>
                <c:pt idx="327">
                  <c:v>290</c:v>
                </c:pt>
                <c:pt idx="328">
                  <c:v>256</c:v>
                </c:pt>
                <c:pt idx="329">
                  <c:v>252</c:v>
                </c:pt>
                <c:pt idx="330">
                  <c:v>265</c:v>
                </c:pt>
                <c:pt idx="331">
                  <c:v>263</c:v>
                </c:pt>
                <c:pt idx="332">
                  <c:v>234</c:v>
                </c:pt>
                <c:pt idx="333">
                  <c:v>255</c:v>
                </c:pt>
                <c:pt idx="334">
                  <c:v>258</c:v>
                </c:pt>
                <c:pt idx="335">
                  <c:v>242</c:v>
                </c:pt>
                <c:pt idx="336">
                  <c:v>269</c:v>
                </c:pt>
                <c:pt idx="337">
                  <c:v>253</c:v>
                </c:pt>
                <c:pt idx="338">
                  <c:v>281</c:v>
                </c:pt>
                <c:pt idx="339">
                  <c:v>260</c:v>
                </c:pt>
                <c:pt idx="340">
                  <c:v>239</c:v>
                </c:pt>
                <c:pt idx="341">
                  <c:v>260</c:v>
                </c:pt>
                <c:pt idx="342">
                  <c:v>257</c:v>
                </c:pt>
                <c:pt idx="343">
                  <c:v>273</c:v>
                </c:pt>
                <c:pt idx="344">
                  <c:v>236</c:v>
                </c:pt>
                <c:pt idx="345">
                  <c:v>268</c:v>
                </c:pt>
                <c:pt idx="346">
                  <c:v>234</c:v>
                </c:pt>
                <c:pt idx="347">
                  <c:v>253</c:v>
                </c:pt>
                <c:pt idx="348">
                  <c:v>257</c:v>
                </c:pt>
                <c:pt idx="349">
                  <c:v>249</c:v>
                </c:pt>
                <c:pt idx="350">
                  <c:v>271</c:v>
                </c:pt>
                <c:pt idx="351">
                  <c:v>281</c:v>
                </c:pt>
                <c:pt idx="352">
                  <c:v>262</c:v>
                </c:pt>
                <c:pt idx="353">
                  <c:v>279</c:v>
                </c:pt>
                <c:pt idx="354">
                  <c:v>258</c:v>
                </c:pt>
                <c:pt idx="355">
                  <c:v>255</c:v>
                </c:pt>
                <c:pt idx="356">
                  <c:v>256</c:v>
                </c:pt>
                <c:pt idx="357">
                  <c:v>246</c:v>
                </c:pt>
                <c:pt idx="358">
                  <c:v>247</c:v>
                </c:pt>
                <c:pt idx="359">
                  <c:v>247</c:v>
                </c:pt>
                <c:pt idx="360">
                  <c:v>262</c:v>
                </c:pt>
                <c:pt idx="361">
                  <c:v>228</c:v>
                </c:pt>
                <c:pt idx="362">
                  <c:v>235</c:v>
                </c:pt>
                <c:pt idx="363">
                  <c:v>230</c:v>
                </c:pt>
                <c:pt idx="364">
                  <c:v>239</c:v>
                </c:pt>
                <c:pt idx="365">
                  <c:v>260</c:v>
                </c:pt>
                <c:pt idx="366">
                  <c:v>238</c:v>
                </c:pt>
                <c:pt idx="367">
                  <c:v>241</c:v>
                </c:pt>
                <c:pt idx="368">
                  <c:v>259</c:v>
                </c:pt>
                <c:pt idx="369">
                  <c:v>253</c:v>
                </c:pt>
                <c:pt idx="370">
                  <c:v>271</c:v>
                </c:pt>
                <c:pt idx="371">
                  <c:v>251</c:v>
                </c:pt>
                <c:pt idx="372">
                  <c:v>280</c:v>
                </c:pt>
                <c:pt idx="373">
                  <c:v>278</c:v>
                </c:pt>
                <c:pt idx="374">
                  <c:v>238</c:v>
                </c:pt>
                <c:pt idx="375">
                  <c:v>250</c:v>
                </c:pt>
                <c:pt idx="376">
                  <c:v>217</c:v>
                </c:pt>
                <c:pt idx="377">
                  <c:v>253</c:v>
                </c:pt>
                <c:pt idx="378">
                  <c:v>250</c:v>
                </c:pt>
                <c:pt idx="379">
                  <c:v>231</c:v>
                </c:pt>
                <c:pt idx="380">
                  <c:v>256</c:v>
                </c:pt>
                <c:pt idx="381">
                  <c:v>229</c:v>
                </c:pt>
                <c:pt idx="382">
                  <c:v>284</c:v>
                </c:pt>
                <c:pt idx="383">
                  <c:v>263</c:v>
                </c:pt>
                <c:pt idx="384">
                  <c:v>235</c:v>
                </c:pt>
                <c:pt idx="385">
                  <c:v>247</c:v>
                </c:pt>
                <c:pt idx="386">
                  <c:v>247</c:v>
                </c:pt>
                <c:pt idx="387">
                  <c:v>266</c:v>
                </c:pt>
                <c:pt idx="388">
                  <c:v>257</c:v>
                </c:pt>
                <c:pt idx="389">
                  <c:v>247</c:v>
                </c:pt>
                <c:pt idx="390">
                  <c:v>262</c:v>
                </c:pt>
                <c:pt idx="391">
                  <c:v>283</c:v>
                </c:pt>
                <c:pt idx="392">
                  <c:v>254</c:v>
                </c:pt>
                <c:pt idx="393">
                  <c:v>250</c:v>
                </c:pt>
                <c:pt idx="394">
                  <c:v>263</c:v>
                </c:pt>
                <c:pt idx="395">
                  <c:v>260</c:v>
                </c:pt>
                <c:pt idx="396">
                  <c:v>291</c:v>
                </c:pt>
                <c:pt idx="397">
                  <c:v>252</c:v>
                </c:pt>
                <c:pt idx="398">
                  <c:v>293</c:v>
                </c:pt>
                <c:pt idx="399">
                  <c:v>264</c:v>
                </c:pt>
                <c:pt idx="400">
                  <c:v>271</c:v>
                </c:pt>
                <c:pt idx="401">
                  <c:v>292</c:v>
                </c:pt>
                <c:pt idx="402">
                  <c:v>267</c:v>
                </c:pt>
                <c:pt idx="403">
                  <c:v>267</c:v>
                </c:pt>
                <c:pt idx="404">
                  <c:v>265</c:v>
                </c:pt>
                <c:pt idx="405">
                  <c:v>275</c:v>
                </c:pt>
                <c:pt idx="406">
                  <c:v>265</c:v>
                </c:pt>
                <c:pt idx="407">
                  <c:v>273</c:v>
                </c:pt>
                <c:pt idx="408">
                  <c:v>243</c:v>
                </c:pt>
                <c:pt idx="409">
                  <c:v>276</c:v>
                </c:pt>
                <c:pt idx="410">
                  <c:v>273</c:v>
                </c:pt>
                <c:pt idx="411">
                  <c:v>275</c:v>
                </c:pt>
                <c:pt idx="412">
                  <c:v>281</c:v>
                </c:pt>
                <c:pt idx="413">
                  <c:v>253</c:v>
                </c:pt>
                <c:pt idx="414">
                  <c:v>260</c:v>
                </c:pt>
                <c:pt idx="415">
                  <c:v>251</c:v>
                </c:pt>
                <c:pt idx="416">
                  <c:v>255</c:v>
                </c:pt>
                <c:pt idx="417">
                  <c:v>240</c:v>
                </c:pt>
                <c:pt idx="418">
                  <c:v>292</c:v>
                </c:pt>
                <c:pt idx="419">
                  <c:v>251</c:v>
                </c:pt>
                <c:pt idx="420">
                  <c:v>261</c:v>
                </c:pt>
                <c:pt idx="421">
                  <c:v>275</c:v>
                </c:pt>
                <c:pt idx="422">
                  <c:v>253</c:v>
                </c:pt>
                <c:pt idx="423">
                  <c:v>278</c:v>
                </c:pt>
                <c:pt idx="424">
                  <c:v>272</c:v>
                </c:pt>
                <c:pt idx="425">
                  <c:v>275</c:v>
                </c:pt>
                <c:pt idx="426">
                  <c:v>277</c:v>
                </c:pt>
                <c:pt idx="427">
                  <c:v>270</c:v>
                </c:pt>
                <c:pt idx="428">
                  <c:v>267</c:v>
                </c:pt>
                <c:pt idx="429">
                  <c:v>289</c:v>
                </c:pt>
                <c:pt idx="430">
                  <c:v>261</c:v>
                </c:pt>
                <c:pt idx="431">
                  <c:v>224</c:v>
                </c:pt>
                <c:pt idx="432">
                  <c:v>238</c:v>
                </c:pt>
                <c:pt idx="433">
                  <c:v>252</c:v>
                </c:pt>
                <c:pt idx="434">
                  <c:v>272</c:v>
                </c:pt>
                <c:pt idx="435">
                  <c:v>257</c:v>
                </c:pt>
                <c:pt idx="436">
                  <c:v>273</c:v>
                </c:pt>
                <c:pt idx="437">
                  <c:v>288</c:v>
                </c:pt>
                <c:pt idx="438">
                  <c:v>263</c:v>
                </c:pt>
                <c:pt idx="439">
                  <c:v>285</c:v>
                </c:pt>
                <c:pt idx="440">
                  <c:v>243</c:v>
                </c:pt>
                <c:pt idx="441">
                  <c:v>260</c:v>
                </c:pt>
                <c:pt idx="442">
                  <c:v>267</c:v>
                </c:pt>
                <c:pt idx="443">
                  <c:v>260</c:v>
                </c:pt>
                <c:pt idx="444">
                  <c:v>268</c:v>
                </c:pt>
                <c:pt idx="445">
                  <c:v>277</c:v>
                </c:pt>
                <c:pt idx="446">
                  <c:v>270</c:v>
                </c:pt>
                <c:pt idx="447">
                  <c:v>223</c:v>
                </c:pt>
                <c:pt idx="448">
                  <c:v>228</c:v>
                </c:pt>
                <c:pt idx="449">
                  <c:v>248</c:v>
                </c:pt>
                <c:pt idx="450">
                  <c:v>250</c:v>
                </c:pt>
                <c:pt idx="451">
                  <c:v>244</c:v>
                </c:pt>
                <c:pt idx="452">
                  <c:v>266</c:v>
                </c:pt>
                <c:pt idx="453">
                  <c:v>229</c:v>
                </c:pt>
                <c:pt idx="454">
                  <c:v>257</c:v>
                </c:pt>
                <c:pt idx="455">
                  <c:v>294</c:v>
                </c:pt>
                <c:pt idx="456">
                  <c:v>266</c:v>
                </c:pt>
                <c:pt idx="457">
                  <c:v>255</c:v>
                </c:pt>
                <c:pt idx="458">
                  <c:v>240</c:v>
                </c:pt>
                <c:pt idx="459">
                  <c:v>284</c:v>
                </c:pt>
                <c:pt idx="460">
                  <c:v>263</c:v>
                </c:pt>
                <c:pt idx="461">
                  <c:v>259</c:v>
                </c:pt>
                <c:pt idx="462">
                  <c:v>262</c:v>
                </c:pt>
                <c:pt idx="463">
                  <c:v>250</c:v>
                </c:pt>
                <c:pt idx="464">
                  <c:v>268</c:v>
                </c:pt>
                <c:pt idx="465">
                  <c:v>260</c:v>
                </c:pt>
                <c:pt idx="466">
                  <c:v>256</c:v>
                </c:pt>
                <c:pt idx="467">
                  <c:v>250</c:v>
                </c:pt>
                <c:pt idx="468">
                  <c:v>246</c:v>
                </c:pt>
                <c:pt idx="469">
                  <c:v>277</c:v>
                </c:pt>
                <c:pt idx="470">
                  <c:v>276</c:v>
                </c:pt>
                <c:pt idx="471">
                  <c:v>242</c:v>
                </c:pt>
                <c:pt idx="472">
                  <c:v>254</c:v>
                </c:pt>
                <c:pt idx="473">
                  <c:v>242</c:v>
                </c:pt>
                <c:pt idx="474">
                  <c:v>265</c:v>
                </c:pt>
                <c:pt idx="475">
                  <c:v>249</c:v>
                </c:pt>
                <c:pt idx="476">
                  <c:v>267</c:v>
                </c:pt>
                <c:pt idx="477">
                  <c:v>261</c:v>
                </c:pt>
                <c:pt idx="478">
                  <c:v>257</c:v>
                </c:pt>
                <c:pt idx="479">
                  <c:v>287</c:v>
                </c:pt>
                <c:pt idx="480">
                  <c:v>277</c:v>
                </c:pt>
                <c:pt idx="481">
                  <c:v>282</c:v>
                </c:pt>
                <c:pt idx="482">
                  <c:v>251</c:v>
                </c:pt>
                <c:pt idx="483">
                  <c:v>255</c:v>
                </c:pt>
                <c:pt idx="484">
                  <c:v>248</c:v>
                </c:pt>
                <c:pt idx="485">
                  <c:v>241</c:v>
                </c:pt>
                <c:pt idx="486">
                  <c:v>241</c:v>
                </c:pt>
                <c:pt idx="487">
                  <c:v>256</c:v>
                </c:pt>
                <c:pt idx="488">
                  <c:v>247</c:v>
                </c:pt>
                <c:pt idx="489">
                  <c:v>246</c:v>
                </c:pt>
                <c:pt idx="490">
                  <c:v>274</c:v>
                </c:pt>
                <c:pt idx="491">
                  <c:v>247</c:v>
                </c:pt>
                <c:pt idx="492">
                  <c:v>248</c:v>
                </c:pt>
                <c:pt idx="493">
                  <c:v>262</c:v>
                </c:pt>
                <c:pt idx="494">
                  <c:v>252</c:v>
                </c:pt>
                <c:pt idx="495">
                  <c:v>245</c:v>
                </c:pt>
                <c:pt idx="496">
                  <c:v>252</c:v>
                </c:pt>
                <c:pt idx="497">
                  <c:v>294</c:v>
                </c:pt>
                <c:pt idx="498">
                  <c:v>257</c:v>
                </c:pt>
                <c:pt idx="499">
                  <c:v>277</c:v>
                </c:pt>
                <c:pt idx="500">
                  <c:v>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60" zoomScaleNormal="60" workbookViewId="0">
      <selection activeCell="AO18" sqref="AO18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2">
        <v>24.300055858660755</v>
      </c>
    </row>
    <row r="6" spans="1:17" x14ac:dyDescent="0.3">
      <c r="B6" s="7"/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/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685</v>
      </c>
      <c r="B12">
        <v>218</v>
      </c>
      <c r="C12">
        <f>$P$12*A12+$Q$12</f>
        <v>255.5132983032629</v>
      </c>
      <c r="D12">
        <f>$E$2-A12-$N$5</f>
        <v>544.29994414133921</v>
      </c>
      <c r="E12">
        <f>B12-C12</f>
        <v>-37.5132983032629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686.99999999999795</v>
      </c>
      <c r="O12">
        <v>262</v>
      </c>
      <c r="P12" s="2">
        <f t="array" ref="P12:Q14">LINEST(O12:O53,N12:N53,1,1)</f>
        <v>0.13370518874681492</v>
      </c>
      <c r="Q12" s="2">
        <v>163.92524401169467</v>
      </c>
    </row>
    <row r="13" spans="1:17" x14ac:dyDescent="0.3">
      <c r="A13">
        <v>685.05</v>
      </c>
      <c r="B13">
        <v>254</v>
      </c>
      <c r="C13">
        <f t="shared" ref="C13:C76" si="5">$P$12*A13+$Q$12</f>
        <v>255.51998356270025</v>
      </c>
      <c r="D13">
        <f t="shared" ref="D13:D76" si="6">$E$2-A13-$N$5</f>
        <v>544.24994414133926</v>
      </c>
      <c r="E13">
        <f t="shared" ref="E13:E76" si="7">B13-C13</f>
        <v>-1.5199835627002471</v>
      </c>
      <c r="F13" t="e">
        <f t="shared" ref="F13:I76" si="8">F$5*EXP(-(($D13-F$6)^2)/(2*F$7^2))</f>
        <v>#DIV/0!</v>
      </c>
      <c r="G13" t="e">
        <f t="shared" si="8"/>
        <v>#DIV/0!</v>
      </c>
      <c r="H13" t="e">
        <f t="shared" si="8"/>
        <v>#DIV/0!</v>
      </c>
      <c r="I13" t="e">
        <f t="shared" si="8"/>
        <v>#DIV/0!</v>
      </c>
      <c r="J13" t="e">
        <f t="shared" si="4"/>
        <v>#DIV/0!</v>
      </c>
      <c r="K13" t="e">
        <f t="shared" ref="K13:K76" si="9">F13+G13+H13+I13+J13</f>
        <v>#DIV/0!</v>
      </c>
      <c r="L13" t="e">
        <f t="shared" ref="L13:L75" si="10">E13-K13</f>
        <v>#DIV/0!</v>
      </c>
      <c r="M13" t="e">
        <f t="shared" ref="M13:M76" si="11">(L13)^2</f>
        <v>#DIV/0!</v>
      </c>
      <c r="N13">
        <v>687.04999999999802</v>
      </c>
      <c r="O13">
        <v>252</v>
      </c>
      <c r="P13" s="2">
        <v>0.24825540067465374</v>
      </c>
      <c r="Q13" s="2">
        <v>173.27669657949519</v>
      </c>
    </row>
    <row r="14" spans="1:17" x14ac:dyDescent="0.3">
      <c r="A14">
        <v>685.1</v>
      </c>
      <c r="B14">
        <v>259</v>
      </c>
      <c r="C14">
        <f t="shared" si="5"/>
        <v>255.52666882213759</v>
      </c>
      <c r="D14">
        <f t="shared" si="6"/>
        <v>544.19994414133907</v>
      </c>
      <c r="E14">
        <f t="shared" si="7"/>
        <v>3.4733311778624056</v>
      </c>
      <c r="F14" t="e">
        <f t="shared" si="8"/>
        <v>#DIV/0!</v>
      </c>
      <c r="G14" t="e">
        <f t="shared" si="8"/>
        <v>#DIV/0!</v>
      </c>
      <c r="H14" t="e">
        <f t="shared" si="8"/>
        <v>#DIV/0!</v>
      </c>
      <c r="I14" t="e">
        <f t="shared" si="8"/>
        <v>#DIV/0!</v>
      </c>
      <c r="J14" t="e">
        <f t="shared" si="4"/>
        <v>#DIV/0!</v>
      </c>
      <c r="K14" t="e">
        <f t="shared" si="9"/>
        <v>#DIV/0!</v>
      </c>
      <c r="L14" t="e">
        <f t="shared" si="10"/>
        <v>#DIV/0!</v>
      </c>
      <c r="M14" t="e">
        <f t="shared" si="11"/>
        <v>#DIV/0!</v>
      </c>
      <c r="N14">
        <v>687.09999999999798</v>
      </c>
      <c r="O14">
        <v>234</v>
      </c>
      <c r="P14" s="2">
        <v>7.1994797961112116E-3</v>
      </c>
      <c r="Q14" s="2">
        <v>16.739429249066355</v>
      </c>
    </row>
    <row r="15" spans="1:17" x14ac:dyDescent="0.3">
      <c r="A15">
        <v>685.15</v>
      </c>
      <c r="B15">
        <v>256</v>
      </c>
      <c r="C15">
        <f t="shared" si="5"/>
        <v>255.53335408157491</v>
      </c>
      <c r="D15">
        <f t="shared" si="6"/>
        <v>544.14994414133912</v>
      </c>
      <c r="E15">
        <f t="shared" si="7"/>
        <v>0.46664591842508685</v>
      </c>
      <c r="F15" t="e">
        <f t="shared" si="8"/>
        <v>#DIV/0!</v>
      </c>
      <c r="G15" t="e">
        <f t="shared" si="8"/>
        <v>#DIV/0!</v>
      </c>
      <c r="H15" t="e">
        <f t="shared" si="8"/>
        <v>#DIV/0!</v>
      </c>
      <c r="I15" t="e">
        <f t="shared" si="8"/>
        <v>#DIV/0!</v>
      </c>
      <c r="J15" t="e">
        <f t="shared" si="4"/>
        <v>#DIV/0!</v>
      </c>
      <c r="K15" t="e">
        <f t="shared" si="9"/>
        <v>#DIV/0!</v>
      </c>
      <c r="L15" t="e">
        <f t="shared" si="10"/>
        <v>#DIV/0!</v>
      </c>
      <c r="M15" t="e">
        <f t="shared" si="11"/>
        <v>#DIV/0!</v>
      </c>
      <c r="N15">
        <v>687.14999999999804</v>
      </c>
      <c r="O15">
        <v>233</v>
      </c>
    </row>
    <row r="16" spans="1:17" x14ac:dyDescent="0.3">
      <c r="A16">
        <v>685.2</v>
      </c>
      <c r="B16">
        <v>256</v>
      </c>
      <c r="C16">
        <f t="shared" si="5"/>
        <v>255.54003934101226</v>
      </c>
      <c r="D16">
        <f t="shared" si="6"/>
        <v>544.09994414133917</v>
      </c>
      <c r="E16">
        <f t="shared" si="7"/>
        <v>0.45996065898773963</v>
      </c>
      <c r="F16" t="e">
        <f t="shared" si="8"/>
        <v>#DIV/0!</v>
      </c>
      <c r="G16" t="e">
        <f t="shared" si="8"/>
        <v>#DIV/0!</v>
      </c>
      <c r="H16" t="e">
        <f t="shared" si="8"/>
        <v>#DIV/0!</v>
      </c>
      <c r="I16" t="e">
        <f t="shared" si="8"/>
        <v>#DIV/0!</v>
      </c>
      <c r="J16" t="e">
        <f t="shared" si="4"/>
        <v>#DIV/0!</v>
      </c>
      <c r="K16" t="e">
        <f t="shared" si="9"/>
        <v>#DIV/0!</v>
      </c>
      <c r="L16" t="e">
        <f t="shared" si="10"/>
        <v>#DIV/0!</v>
      </c>
      <c r="M16" t="e">
        <f t="shared" si="11"/>
        <v>#DIV/0!</v>
      </c>
      <c r="N16">
        <v>687.199999999998</v>
      </c>
      <c r="O16">
        <v>248</v>
      </c>
    </row>
    <row r="17" spans="1:15" x14ac:dyDescent="0.3">
      <c r="A17">
        <v>685.25</v>
      </c>
      <c r="B17">
        <v>254</v>
      </c>
      <c r="C17">
        <f t="shared" si="5"/>
        <v>255.54672460044958</v>
      </c>
      <c r="D17">
        <f t="shared" si="6"/>
        <v>544.04994414133921</v>
      </c>
      <c r="E17">
        <f t="shared" si="7"/>
        <v>-1.5467246004495792</v>
      </c>
      <c r="F17" t="e">
        <f t="shared" si="8"/>
        <v>#DIV/0!</v>
      </c>
      <c r="G17" t="e">
        <f t="shared" si="8"/>
        <v>#DIV/0!</v>
      </c>
      <c r="H17" t="e">
        <f t="shared" si="8"/>
        <v>#DIV/0!</v>
      </c>
      <c r="I17" t="e">
        <f t="shared" si="8"/>
        <v>#DIV/0!</v>
      </c>
      <c r="J17" t="e">
        <f t="shared" si="4"/>
        <v>#DIV/0!</v>
      </c>
      <c r="K17" t="e">
        <f t="shared" si="9"/>
        <v>#DIV/0!</v>
      </c>
      <c r="L17" t="e">
        <f t="shared" si="10"/>
        <v>#DIV/0!</v>
      </c>
      <c r="M17" t="e">
        <f t="shared" si="11"/>
        <v>#DIV/0!</v>
      </c>
      <c r="N17">
        <v>687.24999999999795</v>
      </c>
      <c r="O17">
        <v>254</v>
      </c>
    </row>
    <row r="18" spans="1:15" x14ac:dyDescent="0.3">
      <c r="A18">
        <v>685.3</v>
      </c>
      <c r="B18">
        <v>251</v>
      </c>
      <c r="C18">
        <f t="shared" si="5"/>
        <v>255.55340985988693</v>
      </c>
      <c r="D18">
        <f t="shared" si="6"/>
        <v>543.99994414133926</v>
      </c>
      <c r="E18">
        <f t="shared" si="7"/>
        <v>-4.5534098598869264</v>
      </c>
      <c r="F18" t="e">
        <f t="shared" si="8"/>
        <v>#DIV/0!</v>
      </c>
      <c r="G18" t="e">
        <f t="shared" si="8"/>
        <v>#DIV/0!</v>
      </c>
      <c r="H18" t="e">
        <f t="shared" si="8"/>
        <v>#DIV/0!</v>
      </c>
      <c r="I18" t="e">
        <f t="shared" si="8"/>
        <v>#DIV/0!</v>
      </c>
      <c r="J18" t="e">
        <f t="shared" si="4"/>
        <v>#DIV/0!</v>
      </c>
      <c r="K18" t="e">
        <f t="shared" si="9"/>
        <v>#DIV/0!</v>
      </c>
      <c r="L18" t="e">
        <f t="shared" si="10"/>
        <v>#DIV/0!</v>
      </c>
      <c r="M18" t="e">
        <f t="shared" si="11"/>
        <v>#DIV/0!</v>
      </c>
      <c r="N18">
        <v>687.29999999999802</v>
      </c>
      <c r="O18">
        <v>269</v>
      </c>
    </row>
    <row r="19" spans="1:15" x14ac:dyDescent="0.3">
      <c r="A19">
        <v>685.35</v>
      </c>
      <c r="B19">
        <v>263</v>
      </c>
      <c r="C19">
        <f t="shared" si="5"/>
        <v>255.56009511932427</v>
      </c>
      <c r="D19">
        <f t="shared" si="6"/>
        <v>543.94994414133907</v>
      </c>
      <c r="E19">
        <f t="shared" si="7"/>
        <v>7.4399048806757264</v>
      </c>
      <c r="F19" t="e">
        <f t="shared" si="8"/>
        <v>#DIV/0!</v>
      </c>
      <c r="G19" t="e">
        <f t="shared" si="8"/>
        <v>#DIV/0!</v>
      </c>
      <c r="H19" t="e">
        <f t="shared" si="8"/>
        <v>#DIV/0!</v>
      </c>
      <c r="I19" t="e">
        <f t="shared" si="8"/>
        <v>#DIV/0!</v>
      </c>
      <c r="J19" t="e">
        <f t="shared" si="4"/>
        <v>#DIV/0!</v>
      </c>
      <c r="K19" t="e">
        <f t="shared" si="9"/>
        <v>#DIV/0!</v>
      </c>
      <c r="L19" t="e">
        <f t="shared" si="10"/>
        <v>#DIV/0!</v>
      </c>
      <c r="M19" t="e">
        <f t="shared" si="11"/>
        <v>#DIV/0!</v>
      </c>
      <c r="N19">
        <v>687.34999999999798</v>
      </c>
      <c r="O19">
        <v>224</v>
      </c>
    </row>
    <row r="20" spans="1:15" x14ac:dyDescent="0.3">
      <c r="A20">
        <v>685.4</v>
      </c>
      <c r="B20">
        <v>278</v>
      </c>
      <c r="C20">
        <f t="shared" si="5"/>
        <v>255.56678037876162</v>
      </c>
      <c r="D20">
        <f t="shared" si="6"/>
        <v>543.89994414133912</v>
      </c>
      <c r="E20">
        <f t="shared" si="7"/>
        <v>22.433219621238379</v>
      </c>
      <c r="F20" t="e">
        <f t="shared" si="8"/>
        <v>#DIV/0!</v>
      </c>
      <c r="G20" t="e">
        <f t="shared" si="8"/>
        <v>#DIV/0!</v>
      </c>
      <c r="H20" t="e">
        <f t="shared" si="8"/>
        <v>#DIV/0!</v>
      </c>
      <c r="I20" t="e">
        <f t="shared" si="8"/>
        <v>#DIV/0!</v>
      </c>
      <c r="J20" t="e">
        <f t="shared" si="4"/>
        <v>#DIV/0!</v>
      </c>
      <c r="K20" t="e">
        <f t="shared" si="9"/>
        <v>#DIV/0!</v>
      </c>
      <c r="L20" t="e">
        <f t="shared" si="10"/>
        <v>#DIV/0!</v>
      </c>
      <c r="M20" t="e">
        <f t="shared" si="11"/>
        <v>#DIV/0!</v>
      </c>
      <c r="N20">
        <v>687.39999999999804</v>
      </c>
      <c r="O20">
        <v>277</v>
      </c>
    </row>
    <row r="21" spans="1:15" x14ac:dyDescent="0.3">
      <c r="A21">
        <v>685.45</v>
      </c>
      <c r="B21">
        <v>235</v>
      </c>
      <c r="C21">
        <f t="shared" si="5"/>
        <v>255.57346563819897</v>
      </c>
      <c r="D21">
        <f t="shared" si="6"/>
        <v>543.84994414133917</v>
      </c>
      <c r="E21">
        <f t="shared" si="7"/>
        <v>-20.573465638198968</v>
      </c>
      <c r="F21" t="e">
        <f t="shared" si="8"/>
        <v>#DIV/0!</v>
      </c>
      <c r="G21" t="e">
        <f t="shared" si="8"/>
        <v>#DIV/0!</v>
      </c>
      <c r="H21" t="e">
        <f t="shared" si="8"/>
        <v>#DIV/0!</v>
      </c>
      <c r="I21" t="e">
        <f t="shared" si="8"/>
        <v>#DIV/0!</v>
      </c>
      <c r="J21" t="e">
        <f t="shared" si="4"/>
        <v>#DIV/0!</v>
      </c>
      <c r="K21" t="e">
        <f t="shared" si="9"/>
        <v>#DIV/0!</v>
      </c>
      <c r="L21" t="e">
        <f t="shared" si="10"/>
        <v>#DIV/0!</v>
      </c>
      <c r="M21" t="e">
        <f t="shared" si="11"/>
        <v>#DIV/0!</v>
      </c>
      <c r="N21">
        <v>687.449999999998</v>
      </c>
      <c r="O21">
        <v>239</v>
      </c>
    </row>
    <row r="22" spans="1:15" x14ac:dyDescent="0.3">
      <c r="A22">
        <v>685.5</v>
      </c>
      <c r="B22">
        <v>232</v>
      </c>
      <c r="C22">
        <f t="shared" si="5"/>
        <v>255.58015089763632</v>
      </c>
      <c r="D22">
        <f t="shared" si="6"/>
        <v>543.79994414133921</v>
      </c>
      <c r="E22">
        <f t="shared" si="7"/>
        <v>-23.580150897636315</v>
      </c>
      <c r="F22" t="e">
        <f t="shared" si="8"/>
        <v>#DIV/0!</v>
      </c>
      <c r="G22" t="e">
        <f t="shared" si="8"/>
        <v>#DIV/0!</v>
      </c>
      <c r="H22" t="e">
        <f t="shared" si="8"/>
        <v>#DIV/0!</v>
      </c>
      <c r="I22" t="e">
        <f t="shared" si="8"/>
        <v>#DIV/0!</v>
      </c>
      <c r="J22" t="e">
        <f t="shared" si="4"/>
        <v>#DIV/0!</v>
      </c>
      <c r="K22" t="e">
        <f t="shared" si="9"/>
        <v>#DIV/0!</v>
      </c>
      <c r="L22" t="e">
        <f t="shared" si="10"/>
        <v>#DIV/0!</v>
      </c>
      <c r="M22" t="e">
        <f t="shared" si="11"/>
        <v>#DIV/0!</v>
      </c>
      <c r="N22">
        <v>687.49999999999795</v>
      </c>
      <c r="O22">
        <v>268</v>
      </c>
    </row>
    <row r="23" spans="1:15" x14ac:dyDescent="0.3">
      <c r="A23">
        <v>685.54999999999905</v>
      </c>
      <c r="B23">
        <v>290</v>
      </c>
      <c r="C23">
        <f t="shared" si="5"/>
        <v>255.58683615707349</v>
      </c>
      <c r="D23">
        <f t="shared" si="6"/>
        <v>543.74994414134017</v>
      </c>
      <c r="E23">
        <f t="shared" si="7"/>
        <v>34.413163842926508</v>
      </c>
      <c r="F23" t="e">
        <f t="shared" si="8"/>
        <v>#DIV/0!</v>
      </c>
      <c r="G23" t="e">
        <f t="shared" si="8"/>
        <v>#DIV/0!</v>
      </c>
      <c r="H23" t="e">
        <f t="shared" si="8"/>
        <v>#DIV/0!</v>
      </c>
      <c r="I23" t="e">
        <f t="shared" si="8"/>
        <v>#DIV/0!</v>
      </c>
      <c r="J23" t="e">
        <f t="shared" si="4"/>
        <v>#DIV/0!</v>
      </c>
      <c r="K23" t="e">
        <f t="shared" si="9"/>
        <v>#DIV/0!</v>
      </c>
      <c r="L23" t="e">
        <f t="shared" si="10"/>
        <v>#DIV/0!</v>
      </c>
      <c r="M23" t="e">
        <f t="shared" si="11"/>
        <v>#DIV/0!</v>
      </c>
      <c r="N23" s="4">
        <v>687.54999999999802</v>
      </c>
      <c r="O23" s="4">
        <v>283</v>
      </c>
    </row>
    <row r="24" spans="1:15" x14ac:dyDescent="0.3">
      <c r="A24">
        <v>685.599999999999</v>
      </c>
      <c r="B24">
        <v>254</v>
      </c>
      <c r="C24">
        <f t="shared" si="5"/>
        <v>255.59352141651084</v>
      </c>
      <c r="D24">
        <f t="shared" si="6"/>
        <v>543.69994414134021</v>
      </c>
      <c r="E24">
        <f t="shared" si="7"/>
        <v>-1.5935214165108391</v>
      </c>
      <c r="F24" t="e">
        <f t="shared" si="8"/>
        <v>#DIV/0!</v>
      </c>
      <c r="G24" t="e">
        <f t="shared" si="8"/>
        <v>#DIV/0!</v>
      </c>
      <c r="H24" t="e">
        <f t="shared" si="8"/>
        <v>#DIV/0!</v>
      </c>
      <c r="I24" t="e">
        <f t="shared" si="8"/>
        <v>#DIV/0!</v>
      </c>
      <c r="J24" t="e">
        <f t="shared" si="4"/>
        <v>#DIV/0!</v>
      </c>
      <c r="K24" t="e">
        <f t="shared" si="9"/>
        <v>#DIV/0!</v>
      </c>
      <c r="L24" t="e">
        <f t="shared" si="10"/>
        <v>#DIV/0!</v>
      </c>
      <c r="M24" t="e">
        <f t="shared" si="11"/>
        <v>#DIV/0!</v>
      </c>
      <c r="N24" s="4">
        <v>687.59999999999798</v>
      </c>
      <c r="O24" s="4">
        <v>291</v>
      </c>
    </row>
    <row r="25" spans="1:15" x14ac:dyDescent="0.3">
      <c r="A25">
        <v>685.64999999999895</v>
      </c>
      <c r="B25">
        <v>260</v>
      </c>
      <c r="C25">
        <f t="shared" si="5"/>
        <v>255.60020667594819</v>
      </c>
      <c r="D25">
        <f t="shared" si="6"/>
        <v>543.64994414134026</v>
      </c>
      <c r="E25">
        <f t="shared" si="7"/>
        <v>4.3997933240518137</v>
      </c>
      <c r="F25" t="e">
        <f t="shared" si="8"/>
        <v>#DIV/0!</v>
      </c>
      <c r="G25" t="e">
        <f t="shared" si="8"/>
        <v>#DIV/0!</v>
      </c>
      <c r="H25" t="e">
        <f t="shared" si="8"/>
        <v>#DIV/0!</v>
      </c>
      <c r="I25" t="e">
        <f t="shared" si="8"/>
        <v>#DIV/0!</v>
      </c>
      <c r="J25" t="e">
        <f t="shared" si="4"/>
        <v>#DIV/0!</v>
      </c>
      <c r="K25" t="e">
        <f t="shared" si="9"/>
        <v>#DIV/0!</v>
      </c>
      <c r="L25" t="e">
        <f t="shared" si="10"/>
        <v>#DIV/0!</v>
      </c>
      <c r="M25" t="e">
        <f t="shared" si="11"/>
        <v>#DIV/0!</v>
      </c>
      <c r="N25" s="4">
        <v>687.64999999999804</v>
      </c>
      <c r="O25" s="4">
        <v>267</v>
      </c>
    </row>
    <row r="26" spans="1:15" x14ac:dyDescent="0.3">
      <c r="A26">
        <v>685.69999999999902</v>
      </c>
      <c r="B26">
        <v>232</v>
      </c>
      <c r="C26">
        <f t="shared" si="5"/>
        <v>255.60689193538553</v>
      </c>
      <c r="D26">
        <f t="shared" si="6"/>
        <v>543.59994414134007</v>
      </c>
      <c r="E26">
        <f t="shared" si="7"/>
        <v>-23.606891935385534</v>
      </c>
      <c r="F26" t="e">
        <f t="shared" si="8"/>
        <v>#DIV/0!</v>
      </c>
      <c r="G26" t="e">
        <f t="shared" si="8"/>
        <v>#DIV/0!</v>
      </c>
      <c r="H26" t="e">
        <f t="shared" si="8"/>
        <v>#DIV/0!</v>
      </c>
      <c r="I26" t="e">
        <f t="shared" si="8"/>
        <v>#DIV/0!</v>
      </c>
      <c r="J26" t="e">
        <f t="shared" si="4"/>
        <v>#DIV/0!</v>
      </c>
      <c r="K26" t="e">
        <f t="shared" si="9"/>
        <v>#DIV/0!</v>
      </c>
      <c r="L26" t="e">
        <f t="shared" si="10"/>
        <v>#DIV/0!</v>
      </c>
      <c r="M26" t="e">
        <f t="shared" si="11"/>
        <v>#DIV/0!</v>
      </c>
      <c r="N26" s="4">
        <v>687.699999999998</v>
      </c>
      <c r="O26" s="4">
        <v>273</v>
      </c>
    </row>
    <row r="27" spans="1:15" x14ac:dyDescent="0.3">
      <c r="A27">
        <v>685.74999999999898</v>
      </c>
      <c r="B27">
        <v>277</v>
      </c>
      <c r="C27">
        <f t="shared" si="5"/>
        <v>255.61357719482288</v>
      </c>
      <c r="D27">
        <f t="shared" si="6"/>
        <v>543.54994414134012</v>
      </c>
      <c r="E27">
        <f t="shared" si="7"/>
        <v>21.386422805177119</v>
      </c>
      <c r="F27" t="e">
        <f t="shared" si="8"/>
        <v>#DIV/0!</v>
      </c>
      <c r="G27" t="e">
        <f t="shared" si="8"/>
        <v>#DIV/0!</v>
      </c>
      <c r="H27" t="e">
        <f t="shared" si="8"/>
        <v>#DIV/0!</v>
      </c>
      <c r="I27" t="e">
        <f t="shared" si="8"/>
        <v>#DIV/0!</v>
      </c>
      <c r="J27" t="e">
        <f t="shared" si="4"/>
        <v>#DIV/0!</v>
      </c>
      <c r="K27" t="e">
        <f t="shared" si="9"/>
        <v>#DIV/0!</v>
      </c>
      <c r="L27" t="e">
        <f t="shared" si="10"/>
        <v>#DIV/0!</v>
      </c>
      <c r="M27" t="e">
        <f t="shared" si="11"/>
        <v>#DIV/0!</v>
      </c>
      <c r="N27" s="4">
        <v>687.74999999999704</v>
      </c>
      <c r="O27" s="4">
        <v>250</v>
      </c>
    </row>
    <row r="28" spans="1:15" x14ac:dyDescent="0.3">
      <c r="A28">
        <v>685.79999999999905</v>
      </c>
      <c r="B28">
        <v>265</v>
      </c>
      <c r="C28">
        <f t="shared" si="5"/>
        <v>255.62026245426023</v>
      </c>
      <c r="D28">
        <f t="shared" si="6"/>
        <v>543.49994414134017</v>
      </c>
      <c r="E28">
        <f t="shared" si="7"/>
        <v>9.379737545739772</v>
      </c>
      <c r="F28" t="e">
        <f t="shared" si="8"/>
        <v>#DIV/0!</v>
      </c>
      <c r="G28" t="e">
        <f t="shared" si="8"/>
        <v>#DIV/0!</v>
      </c>
      <c r="H28" t="e">
        <f t="shared" si="8"/>
        <v>#DIV/0!</v>
      </c>
      <c r="I28" t="e">
        <f t="shared" si="8"/>
        <v>#DIV/0!</v>
      </c>
      <c r="J28" t="e">
        <f t="shared" ref="J28:J75" si="12">J$5*EXP(-(($D28-J$6)^2)/(2*J$7^2))</f>
        <v>#DIV/0!</v>
      </c>
      <c r="K28" t="e">
        <f t="shared" si="9"/>
        <v>#DIV/0!</v>
      </c>
      <c r="L28" t="e">
        <f t="shared" si="10"/>
        <v>#DIV/0!</v>
      </c>
      <c r="M28" t="e">
        <f t="shared" si="11"/>
        <v>#DIV/0!</v>
      </c>
      <c r="N28" s="4">
        <v>687.799999999997</v>
      </c>
      <c r="O28" s="4">
        <v>258</v>
      </c>
    </row>
    <row r="29" spans="1:15" x14ac:dyDescent="0.3">
      <c r="A29">
        <v>685.849999999999</v>
      </c>
      <c r="B29">
        <v>235</v>
      </c>
      <c r="C29">
        <f t="shared" si="5"/>
        <v>255.62694771369755</v>
      </c>
      <c r="D29">
        <f t="shared" si="6"/>
        <v>543.44994414134021</v>
      </c>
      <c r="E29">
        <f t="shared" si="7"/>
        <v>-20.626947713697547</v>
      </c>
      <c r="F29" t="e">
        <f t="shared" si="8"/>
        <v>#DIV/0!</v>
      </c>
      <c r="G29" t="e">
        <f t="shared" si="8"/>
        <v>#DIV/0!</v>
      </c>
      <c r="H29" t="e">
        <f t="shared" si="8"/>
        <v>#DIV/0!</v>
      </c>
      <c r="I29" t="e">
        <f t="shared" si="8"/>
        <v>#DIV/0!</v>
      </c>
      <c r="J29" t="e">
        <f t="shared" si="12"/>
        <v>#DIV/0!</v>
      </c>
      <c r="K29" t="e">
        <f t="shared" si="9"/>
        <v>#DIV/0!</v>
      </c>
      <c r="L29" t="e">
        <f t="shared" si="10"/>
        <v>#DIV/0!</v>
      </c>
      <c r="M29" t="e">
        <f t="shared" si="11"/>
        <v>#DIV/0!</v>
      </c>
      <c r="N29" s="4">
        <v>687.84999999999695</v>
      </c>
      <c r="O29" s="4">
        <v>275</v>
      </c>
    </row>
    <row r="30" spans="1:15" x14ac:dyDescent="0.3">
      <c r="A30">
        <v>685.89999999999895</v>
      </c>
      <c r="B30">
        <v>279</v>
      </c>
      <c r="C30">
        <f t="shared" si="5"/>
        <v>255.63363297313487</v>
      </c>
      <c r="D30">
        <f t="shared" si="6"/>
        <v>543.39994414134026</v>
      </c>
      <c r="E30">
        <f t="shared" si="7"/>
        <v>23.366367026865134</v>
      </c>
      <c r="F30" t="e">
        <f t="shared" si="8"/>
        <v>#DIV/0!</v>
      </c>
      <c r="G30" t="e">
        <f t="shared" si="8"/>
        <v>#DIV/0!</v>
      </c>
      <c r="H30" t="e">
        <f t="shared" si="8"/>
        <v>#DIV/0!</v>
      </c>
      <c r="I30" t="e">
        <f t="shared" si="8"/>
        <v>#DIV/0!</v>
      </c>
      <c r="J30" t="e">
        <f t="shared" si="12"/>
        <v>#DIV/0!</v>
      </c>
      <c r="K30" t="e">
        <f t="shared" si="9"/>
        <v>#DIV/0!</v>
      </c>
      <c r="L30" t="e">
        <f t="shared" si="10"/>
        <v>#DIV/0!</v>
      </c>
      <c r="M30" t="e">
        <f t="shared" si="11"/>
        <v>#DIV/0!</v>
      </c>
      <c r="N30" s="4">
        <v>687.89999999999702</v>
      </c>
      <c r="O30" s="4">
        <v>210</v>
      </c>
    </row>
    <row r="31" spans="1:15" x14ac:dyDescent="0.3">
      <c r="A31">
        <v>685.94999999999902</v>
      </c>
      <c r="B31">
        <v>228</v>
      </c>
      <c r="C31">
        <f t="shared" si="5"/>
        <v>255.64031823257224</v>
      </c>
      <c r="D31">
        <f t="shared" si="6"/>
        <v>543.34994414134007</v>
      </c>
      <c r="E31">
        <f t="shared" si="7"/>
        <v>-27.640318232572241</v>
      </c>
      <c r="F31" t="e">
        <f t="shared" si="8"/>
        <v>#DIV/0!</v>
      </c>
      <c r="G31" t="e">
        <f t="shared" si="8"/>
        <v>#DIV/0!</v>
      </c>
      <c r="H31" t="e">
        <f t="shared" si="8"/>
        <v>#DIV/0!</v>
      </c>
      <c r="I31" t="e">
        <f t="shared" si="8"/>
        <v>#DIV/0!</v>
      </c>
      <c r="J31" t="e">
        <f t="shared" si="12"/>
        <v>#DIV/0!</v>
      </c>
      <c r="K31" t="e">
        <f t="shared" si="9"/>
        <v>#DIV/0!</v>
      </c>
      <c r="L31" t="e">
        <f t="shared" si="10"/>
        <v>#DIV/0!</v>
      </c>
      <c r="M31" t="e">
        <f t="shared" si="11"/>
        <v>#DIV/0!</v>
      </c>
      <c r="N31" s="4">
        <v>687.94999999999698</v>
      </c>
      <c r="O31" s="4">
        <v>243</v>
      </c>
    </row>
    <row r="32" spans="1:15" x14ac:dyDescent="0.3">
      <c r="A32">
        <v>685.99999999999898</v>
      </c>
      <c r="B32">
        <v>222</v>
      </c>
      <c r="C32">
        <f t="shared" si="5"/>
        <v>255.64700349200956</v>
      </c>
      <c r="D32">
        <f t="shared" si="6"/>
        <v>543.29994414134012</v>
      </c>
      <c r="E32">
        <f t="shared" si="7"/>
        <v>-33.64700349200956</v>
      </c>
      <c r="F32" t="e">
        <f t="shared" si="8"/>
        <v>#DIV/0!</v>
      </c>
      <c r="G32" t="e">
        <f t="shared" si="8"/>
        <v>#DIV/0!</v>
      </c>
      <c r="H32" t="e">
        <f t="shared" si="8"/>
        <v>#DIV/0!</v>
      </c>
      <c r="I32" t="e">
        <f t="shared" si="8"/>
        <v>#DIV/0!</v>
      </c>
      <c r="J32" t="e">
        <f t="shared" si="12"/>
        <v>#DIV/0!</v>
      </c>
      <c r="K32" t="e">
        <f t="shared" si="9"/>
        <v>#DIV/0!</v>
      </c>
      <c r="L32" t="e">
        <f t="shared" si="10"/>
        <v>#DIV/0!</v>
      </c>
      <c r="M32" t="e">
        <f t="shared" si="11"/>
        <v>#DIV/0!</v>
      </c>
      <c r="N32" s="4">
        <v>687.99999999999704</v>
      </c>
      <c r="O32" s="4">
        <v>263</v>
      </c>
    </row>
    <row r="33" spans="1:15" x14ac:dyDescent="0.3">
      <c r="A33">
        <v>686.04999999999905</v>
      </c>
      <c r="B33">
        <v>293</v>
      </c>
      <c r="C33">
        <f t="shared" si="5"/>
        <v>255.65368875144691</v>
      </c>
      <c r="D33">
        <f t="shared" si="6"/>
        <v>543.24994414134017</v>
      </c>
      <c r="E33">
        <f t="shared" si="7"/>
        <v>37.346311248553093</v>
      </c>
      <c r="F33" t="e">
        <f t="shared" si="8"/>
        <v>#DIV/0!</v>
      </c>
      <c r="G33" t="e">
        <f t="shared" si="8"/>
        <v>#DIV/0!</v>
      </c>
      <c r="H33" t="e">
        <f t="shared" si="8"/>
        <v>#DIV/0!</v>
      </c>
      <c r="I33" t="e">
        <f t="shared" si="8"/>
        <v>#DIV/0!</v>
      </c>
      <c r="J33" t="e">
        <f t="shared" si="12"/>
        <v>#DIV/0!</v>
      </c>
      <c r="K33" t="e">
        <f t="shared" si="9"/>
        <v>#DIV/0!</v>
      </c>
      <c r="L33" t="e">
        <f t="shared" si="10"/>
        <v>#DIV/0!</v>
      </c>
      <c r="M33" t="e">
        <f t="shared" si="11"/>
        <v>#DIV/0!</v>
      </c>
      <c r="N33" s="4">
        <v>707.79999999997904</v>
      </c>
      <c r="O33" s="4">
        <v>266</v>
      </c>
    </row>
    <row r="34" spans="1:15" x14ac:dyDescent="0.3">
      <c r="A34">
        <v>686.099999999999</v>
      </c>
      <c r="B34">
        <v>236</v>
      </c>
      <c r="C34">
        <f t="shared" si="5"/>
        <v>255.66037401088425</v>
      </c>
      <c r="D34">
        <f t="shared" si="6"/>
        <v>543.19994414134021</v>
      </c>
      <c r="E34">
        <f t="shared" si="7"/>
        <v>-19.660374010884254</v>
      </c>
      <c r="F34" t="e">
        <f t="shared" si="8"/>
        <v>#DIV/0!</v>
      </c>
      <c r="G34" t="e">
        <f t="shared" si="8"/>
        <v>#DIV/0!</v>
      </c>
      <c r="H34" t="e">
        <f t="shared" si="8"/>
        <v>#DIV/0!</v>
      </c>
      <c r="I34" t="e">
        <f t="shared" si="8"/>
        <v>#DIV/0!</v>
      </c>
      <c r="J34" t="e">
        <f t="shared" si="12"/>
        <v>#DIV/0!</v>
      </c>
      <c r="K34" t="e">
        <f t="shared" si="9"/>
        <v>#DIV/0!</v>
      </c>
      <c r="L34" t="e">
        <f t="shared" si="10"/>
        <v>#DIV/0!</v>
      </c>
      <c r="M34" t="e">
        <f t="shared" si="11"/>
        <v>#DIV/0!</v>
      </c>
      <c r="N34" s="4">
        <v>707.84999999997899</v>
      </c>
      <c r="O34" s="4">
        <v>255</v>
      </c>
    </row>
    <row r="35" spans="1:15" x14ac:dyDescent="0.3">
      <c r="A35">
        <v>686.14999999999895</v>
      </c>
      <c r="B35">
        <v>249</v>
      </c>
      <c r="C35">
        <f t="shared" si="5"/>
        <v>255.6670592703216</v>
      </c>
      <c r="D35">
        <f t="shared" si="6"/>
        <v>543.14994414134026</v>
      </c>
      <c r="E35">
        <f t="shared" si="7"/>
        <v>-6.6670592703216016</v>
      </c>
      <c r="F35" t="e">
        <f t="shared" si="8"/>
        <v>#DIV/0!</v>
      </c>
      <c r="G35" t="e">
        <f t="shared" si="8"/>
        <v>#DIV/0!</v>
      </c>
      <c r="H35" t="e">
        <f t="shared" si="8"/>
        <v>#DIV/0!</v>
      </c>
      <c r="I35" t="e">
        <f t="shared" si="8"/>
        <v>#DIV/0!</v>
      </c>
      <c r="J35" t="e">
        <f t="shared" si="12"/>
        <v>#DIV/0!</v>
      </c>
      <c r="K35" t="e">
        <f t="shared" si="9"/>
        <v>#DIV/0!</v>
      </c>
      <c r="L35" t="e">
        <f t="shared" si="10"/>
        <v>#DIV/0!</v>
      </c>
      <c r="M35" t="e">
        <f t="shared" si="11"/>
        <v>#DIV/0!</v>
      </c>
      <c r="N35" s="4">
        <v>707.89999999997895</v>
      </c>
      <c r="O35" s="4">
        <v>240</v>
      </c>
    </row>
    <row r="36" spans="1:15" x14ac:dyDescent="0.3">
      <c r="A36">
        <v>686.19999999999902</v>
      </c>
      <c r="B36">
        <v>251</v>
      </c>
      <c r="C36">
        <f t="shared" si="5"/>
        <v>255.67374452975895</v>
      </c>
      <c r="D36">
        <f t="shared" si="6"/>
        <v>543.09994414134007</v>
      </c>
      <c r="E36">
        <f t="shared" si="7"/>
        <v>-4.6737445297589488</v>
      </c>
      <c r="F36" t="e">
        <f t="shared" si="8"/>
        <v>#DIV/0!</v>
      </c>
      <c r="G36" t="e">
        <f t="shared" si="8"/>
        <v>#DIV/0!</v>
      </c>
      <c r="H36" t="e">
        <f t="shared" si="8"/>
        <v>#DIV/0!</v>
      </c>
      <c r="I36" t="e">
        <f t="shared" si="8"/>
        <v>#DIV/0!</v>
      </c>
      <c r="J36" t="e">
        <f t="shared" si="12"/>
        <v>#DIV/0!</v>
      </c>
      <c r="K36" t="e">
        <f t="shared" si="9"/>
        <v>#DIV/0!</v>
      </c>
      <c r="L36" t="e">
        <f t="shared" si="10"/>
        <v>#DIV/0!</v>
      </c>
      <c r="M36" t="e">
        <f t="shared" si="11"/>
        <v>#DIV/0!</v>
      </c>
      <c r="N36" s="4">
        <v>707.94999999997901</v>
      </c>
      <c r="O36" s="4">
        <v>284</v>
      </c>
    </row>
    <row r="37" spans="1:15" x14ac:dyDescent="0.3">
      <c r="A37">
        <v>686.24999999999898</v>
      </c>
      <c r="B37">
        <v>252</v>
      </c>
      <c r="C37">
        <f t="shared" si="5"/>
        <v>255.68042978919627</v>
      </c>
      <c r="D37">
        <f t="shared" si="6"/>
        <v>543.04994414134012</v>
      </c>
      <c r="E37">
        <f t="shared" si="7"/>
        <v>-3.6804297891962676</v>
      </c>
      <c r="F37" t="e">
        <f t="shared" si="8"/>
        <v>#DIV/0!</v>
      </c>
      <c r="G37" t="e">
        <f t="shared" si="8"/>
        <v>#DIV/0!</v>
      </c>
      <c r="H37" t="e">
        <f t="shared" si="8"/>
        <v>#DIV/0!</v>
      </c>
      <c r="I37" t="e">
        <f t="shared" si="8"/>
        <v>#DIV/0!</v>
      </c>
      <c r="J37" t="e">
        <f t="shared" si="12"/>
        <v>#DIV/0!</v>
      </c>
      <c r="K37" t="e">
        <f t="shared" si="9"/>
        <v>#DIV/0!</v>
      </c>
      <c r="L37" t="e">
        <f t="shared" si="10"/>
        <v>#DIV/0!</v>
      </c>
      <c r="M37" t="e">
        <f t="shared" si="11"/>
        <v>#DIV/0!</v>
      </c>
      <c r="N37" s="4">
        <v>707.99999999997897</v>
      </c>
      <c r="O37" s="4">
        <v>263</v>
      </c>
    </row>
    <row r="38" spans="1:15" x14ac:dyDescent="0.3">
      <c r="A38">
        <v>686.29999999999905</v>
      </c>
      <c r="B38">
        <v>237</v>
      </c>
      <c r="C38">
        <f t="shared" si="5"/>
        <v>255.68711504863364</v>
      </c>
      <c r="D38">
        <f t="shared" si="6"/>
        <v>542.99994414134017</v>
      </c>
      <c r="E38">
        <f t="shared" si="7"/>
        <v>-18.687115048633643</v>
      </c>
      <c r="F38" t="e">
        <f t="shared" si="8"/>
        <v>#DIV/0!</v>
      </c>
      <c r="G38" t="e">
        <f t="shared" si="8"/>
        <v>#DIV/0!</v>
      </c>
      <c r="H38" t="e">
        <f t="shared" si="8"/>
        <v>#DIV/0!</v>
      </c>
      <c r="I38" t="e">
        <f t="shared" si="8"/>
        <v>#DIV/0!</v>
      </c>
      <c r="J38" t="e">
        <f t="shared" si="12"/>
        <v>#DIV/0!</v>
      </c>
      <c r="K38" t="e">
        <f t="shared" si="9"/>
        <v>#DIV/0!</v>
      </c>
      <c r="L38" t="e">
        <f t="shared" si="10"/>
        <v>#DIV/0!</v>
      </c>
      <c r="M38" t="e">
        <f t="shared" si="11"/>
        <v>#DIV/0!</v>
      </c>
      <c r="N38" s="4">
        <v>708.04999999997904</v>
      </c>
      <c r="O38" s="4">
        <v>259</v>
      </c>
    </row>
    <row r="39" spans="1:15" x14ac:dyDescent="0.3">
      <c r="A39">
        <v>686.349999999999</v>
      </c>
      <c r="B39">
        <v>239</v>
      </c>
      <c r="C39">
        <f t="shared" si="5"/>
        <v>255.69380030807096</v>
      </c>
      <c r="D39">
        <f t="shared" si="6"/>
        <v>542.94994414134021</v>
      </c>
      <c r="E39">
        <f t="shared" si="7"/>
        <v>-16.693800308070962</v>
      </c>
      <c r="F39" t="e">
        <f t="shared" si="8"/>
        <v>#DIV/0!</v>
      </c>
      <c r="G39" t="e">
        <f t="shared" si="8"/>
        <v>#DIV/0!</v>
      </c>
      <c r="H39" t="e">
        <f t="shared" si="8"/>
        <v>#DIV/0!</v>
      </c>
      <c r="I39" t="e">
        <f t="shared" si="8"/>
        <v>#DIV/0!</v>
      </c>
      <c r="J39" t="e">
        <f t="shared" si="12"/>
        <v>#DIV/0!</v>
      </c>
      <c r="K39" t="e">
        <f t="shared" si="9"/>
        <v>#DIV/0!</v>
      </c>
      <c r="L39" t="e">
        <f t="shared" si="10"/>
        <v>#DIV/0!</v>
      </c>
      <c r="M39" t="e">
        <f t="shared" si="11"/>
        <v>#DIV/0!</v>
      </c>
      <c r="N39" s="4">
        <v>708.09999999997899</v>
      </c>
      <c r="O39" s="4">
        <v>262</v>
      </c>
    </row>
    <row r="40" spans="1:15" x14ac:dyDescent="0.3">
      <c r="A40">
        <v>686.39999999999895</v>
      </c>
      <c r="B40">
        <v>261</v>
      </c>
      <c r="C40">
        <f t="shared" si="5"/>
        <v>255.70048556750828</v>
      </c>
      <c r="D40">
        <f t="shared" si="6"/>
        <v>542.89994414134026</v>
      </c>
      <c r="E40">
        <f t="shared" si="7"/>
        <v>5.2995144324917192</v>
      </c>
      <c r="F40" t="e">
        <f t="shared" si="8"/>
        <v>#DIV/0!</v>
      </c>
      <c r="G40" t="e">
        <f t="shared" si="8"/>
        <v>#DIV/0!</v>
      </c>
      <c r="H40" t="e">
        <f t="shared" si="8"/>
        <v>#DIV/0!</v>
      </c>
      <c r="I40" t="e">
        <f t="shared" si="8"/>
        <v>#DIV/0!</v>
      </c>
      <c r="J40" t="e">
        <f t="shared" si="12"/>
        <v>#DIV/0!</v>
      </c>
      <c r="K40" t="e">
        <f t="shared" si="9"/>
        <v>#DIV/0!</v>
      </c>
      <c r="L40" t="e">
        <f t="shared" si="10"/>
        <v>#DIV/0!</v>
      </c>
      <c r="M40" t="e">
        <f t="shared" si="11"/>
        <v>#DIV/0!</v>
      </c>
      <c r="N40" s="4">
        <v>708.14999999997895</v>
      </c>
      <c r="O40" s="4">
        <v>250</v>
      </c>
    </row>
    <row r="41" spans="1:15" x14ac:dyDescent="0.3">
      <c r="A41">
        <v>686.44999999999902</v>
      </c>
      <c r="B41">
        <v>254</v>
      </c>
      <c r="C41">
        <f t="shared" si="5"/>
        <v>255.70717082694563</v>
      </c>
      <c r="D41">
        <f t="shared" si="6"/>
        <v>542.84994414134007</v>
      </c>
      <c r="E41">
        <f t="shared" si="7"/>
        <v>-1.7071708269456281</v>
      </c>
      <c r="F41" t="e">
        <f t="shared" si="8"/>
        <v>#DIV/0!</v>
      </c>
      <c r="G41" t="e">
        <f t="shared" si="8"/>
        <v>#DIV/0!</v>
      </c>
      <c r="H41" t="e">
        <f t="shared" si="8"/>
        <v>#DIV/0!</v>
      </c>
      <c r="I41" t="e">
        <f t="shared" si="8"/>
        <v>#DIV/0!</v>
      </c>
      <c r="J41" t="e">
        <f t="shared" si="12"/>
        <v>#DIV/0!</v>
      </c>
      <c r="K41" t="e">
        <f t="shared" si="9"/>
        <v>#DIV/0!</v>
      </c>
      <c r="L41" t="e">
        <f t="shared" si="10"/>
        <v>#DIV/0!</v>
      </c>
      <c r="M41" t="e">
        <f t="shared" si="11"/>
        <v>#DIV/0!</v>
      </c>
      <c r="N41" s="4">
        <v>708.19999999997901</v>
      </c>
      <c r="O41" s="4">
        <v>268</v>
      </c>
    </row>
    <row r="42" spans="1:15" x14ac:dyDescent="0.3">
      <c r="A42">
        <v>686.49999999999898</v>
      </c>
      <c r="B42">
        <v>259</v>
      </c>
      <c r="C42">
        <f t="shared" si="5"/>
        <v>255.71385608638298</v>
      </c>
      <c r="D42">
        <f t="shared" si="6"/>
        <v>542.79994414134012</v>
      </c>
      <c r="E42">
        <f t="shared" si="7"/>
        <v>3.2861439136170247</v>
      </c>
      <c r="F42" t="e">
        <f t="shared" si="8"/>
        <v>#DIV/0!</v>
      </c>
      <c r="G42" t="e">
        <f t="shared" si="8"/>
        <v>#DIV/0!</v>
      </c>
      <c r="H42" t="e">
        <f t="shared" si="8"/>
        <v>#DIV/0!</v>
      </c>
      <c r="I42" t="e">
        <f t="shared" si="8"/>
        <v>#DIV/0!</v>
      </c>
      <c r="J42" t="e">
        <f t="shared" si="12"/>
        <v>#DIV/0!</v>
      </c>
      <c r="K42" t="e">
        <f t="shared" si="9"/>
        <v>#DIV/0!</v>
      </c>
      <c r="L42" t="e">
        <f t="shared" si="10"/>
        <v>#DIV/0!</v>
      </c>
      <c r="M42" t="e">
        <f t="shared" si="11"/>
        <v>#DIV/0!</v>
      </c>
      <c r="N42" s="4">
        <v>708.24999999997897</v>
      </c>
      <c r="O42" s="4">
        <v>260</v>
      </c>
    </row>
    <row r="43" spans="1:15" x14ac:dyDescent="0.3">
      <c r="A43">
        <v>686.54999999999905</v>
      </c>
      <c r="B43">
        <v>292</v>
      </c>
      <c r="C43">
        <f t="shared" si="5"/>
        <v>255.72054134582032</v>
      </c>
      <c r="D43">
        <f t="shared" si="6"/>
        <v>542.74994414134017</v>
      </c>
      <c r="E43">
        <f t="shared" si="7"/>
        <v>36.279458654179678</v>
      </c>
      <c r="F43" t="e">
        <f t="shared" si="8"/>
        <v>#DIV/0!</v>
      </c>
      <c r="G43" t="e">
        <f t="shared" si="8"/>
        <v>#DIV/0!</v>
      </c>
      <c r="H43" t="e">
        <f t="shared" si="8"/>
        <v>#DIV/0!</v>
      </c>
      <c r="I43" t="e">
        <f t="shared" si="8"/>
        <v>#DIV/0!</v>
      </c>
      <c r="J43" t="e">
        <f t="shared" si="12"/>
        <v>#DIV/0!</v>
      </c>
      <c r="K43" t="e">
        <f t="shared" si="9"/>
        <v>#DIV/0!</v>
      </c>
      <c r="L43" t="e">
        <f t="shared" si="10"/>
        <v>#DIV/0!</v>
      </c>
      <c r="M43" t="e">
        <f t="shared" si="11"/>
        <v>#DIV/0!</v>
      </c>
      <c r="N43" s="4">
        <v>708.29999999997904</v>
      </c>
      <c r="O43" s="4">
        <v>256</v>
      </c>
    </row>
    <row r="44" spans="1:15" x14ac:dyDescent="0.3">
      <c r="A44">
        <v>686.599999999999</v>
      </c>
      <c r="B44">
        <v>280</v>
      </c>
      <c r="C44">
        <f t="shared" si="5"/>
        <v>255.72722660525767</v>
      </c>
      <c r="D44">
        <f t="shared" si="6"/>
        <v>542.69994414134021</v>
      </c>
      <c r="E44">
        <f t="shared" si="7"/>
        <v>24.27277339474233</v>
      </c>
      <c r="F44" t="e">
        <f t="shared" si="8"/>
        <v>#DIV/0!</v>
      </c>
      <c r="G44" t="e">
        <f t="shared" si="8"/>
        <v>#DIV/0!</v>
      </c>
      <c r="H44" t="e">
        <f t="shared" si="8"/>
        <v>#DIV/0!</v>
      </c>
      <c r="I44" t="e">
        <f t="shared" si="8"/>
        <v>#DIV/0!</v>
      </c>
      <c r="J44" t="e">
        <f t="shared" si="12"/>
        <v>#DIV/0!</v>
      </c>
      <c r="K44" t="e">
        <f t="shared" si="9"/>
        <v>#DIV/0!</v>
      </c>
      <c r="L44" t="e">
        <f t="shared" si="10"/>
        <v>#DIV/0!</v>
      </c>
      <c r="M44" t="e">
        <f t="shared" si="11"/>
        <v>#DIV/0!</v>
      </c>
      <c r="N44" s="4">
        <v>708.34999999997899</v>
      </c>
      <c r="O44" s="4">
        <v>250</v>
      </c>
    </row>
    <row r="45" spans="1:15" x14ac:dyDescent="0.3">
      <c r="A45">
        <v>686.64999999999804</v>
      </c>
      <c r="B45">
        <v>248</v>
      </c>
      <c r="C45">
        <f t="shared" si="5"/>
        <v>255.73391186469487</v>
      </c>
      <c r="D45">
        <f t="shared" si="6"/>
        <v>542.64994414134117</v>
      </c>
      <c r="E45">
        <f t="shared" si="7"/>
        <v>-7.7339118646948748</v>
      </c>
      <c r="F45" t="e">
        <f t="shared" si="8"/>
        <v>#DIV/0!</v>
      </c>
      <c r="G45" t="e">
        <f t="shared" si="8"/>
        <v>#DIV/0!</v>
      </c>
      <c r="H45" t="e">
        <f t="shared" si="8"/>
        <v>#DIV/0!</v>
      </c>
      <c r="I45" t="e">
        <f t="shared" si="8"/>
        <v>#DIV/0!</v>
      </c>
      <c r="J45" t="e">
        <f t="shared" si="12"/>
        <v>#DIV/0!</v>
      </c>
      <c r="K45" t="e">
        <f t="shared" si="9"/>
        <v>#DIV/0!</v>
      </c>
      <c r="L45" t="e">
        <f t="shared" si="10"/>
        <v>#DIV/0!</v>
      </c>
      <c r="M45" t="e">
        <f t="shared" si="11"/>
        <v>#DIV/0!</v>
      </c>
      <c r="N45" s="4">
        <v>708.39999999997895</v>
      </c>
      <c r="O45" s="4">
        <v>246</v>
      </c>
    </row>
    <row r="46" spans="1:15" x14ac:dyDescent="0.3">
      <c r="A46">
        <v>686.699999999998</v>
      </c>
      <c r="B46">
        <v>274</v>
      </c>
      <c r="C46">
        <f t="shared" si="5"/>
        <v>255.74059712413219</v>
      </c>
      <c r="D46">
        <f t="shared" si="6"/>
        <v>542.59994414134121</v>
      </c>
      <c r="E46">
        <f t="shared" si="7"/>
        <v>18.259402875867806</v>
      </c>
      <c r="F46" t="e">
        <f t="shared" si="8"/>
        <v>#DIV/0!</v>
      </c>
      <c r="G46" t="e">
        <f t="shared" si="8"/>
        <v>#DIV/0!</v>
      </c>
      <c r="H46" t="e">
        <f t="shared" si="8"/>
        <v>#DIV/0!</v>
      </c>
      <c r="I46" t="e">
        <f t="shared" si="8"/>
        <v>#DIV/0!</v>
      </c>
      <c r="J46" t="e">
        <f t="shared" si="12"/>
        <v>#DIV/0!</v>
      </c>
      <c r="K46" t="e">
        <f t="shared" si="9"/>
        <v>#DIV/0!</v>
      </c>
      <c r="L46" t="e">
        <f t="shared" si="10"/>
        <v>#DIV/0!</v>
      </c>
      <c r="M46" t="e">
        <f t="shared" si="11"/>
        <v>#DIV/0!</v>
      </c>
      <c r="N46" s="4">
        <v>708.44999999997901</v>
      </c>
      <c r="O46" s="4">
        <v>277</v>
      </c>
    </row>
    <row r="47" spans="1:15" x14ac:dyDescent="0.3">
      <c r="A47">
        <v>686.74999999999795</v>
      </c>
      <c r="B47">
        <v>251</v>
      </c>
      <c r="C47">
        <f t="shared" si="5"/>
        <v>255.74728238356954</v>
      </c>
      <c r="D47">
        <f t="shared" si="6"/>
        <v>542.54994414134126</v>
      </c>
      <c r="E47">
        <f t="shared" si="7"/>
        <v>-4.7472823835695408</v>
      </c>
      <c r="F47" t="e">
        <f t="shared" si="8"/>
        <v>#DIV/0!</v>
      </c>
      <c r="G47" t="e">
        <f t="shared" si="8"/>
        <v>#DIV/0!</v>
      </c>
      <c r="H47" t="e">
        <f t="shared" si="8"/>
        <v>#DIV/0!</v>
      </c>
      <c r="I47" t="e">
        <f t="shared" si="8"/>
        <v>#DIV/0!</v>
      </c>
      <c r="J47" t="e">
        <f t="shared" si="12"/>
        <v>#DIV/0!</v>
      </c>
      <c r="K47" t="e">
        <f t="shared" si="9"/>
        <v>#DIV/0!</v>
      </c>
      <c r="L47" t="e">
        <f t="shared" si="10"/>
        <v>#DIV/0!</v>
      </c>
      <c r="M47" t="e">
        <f t="shared" si="11"/>
        <v>#DIV/0!</v>
      </c>
      <c r="N47" s="4">
        <v>708.49999999997897</v>
      </c>
      <c r="O47" s="4">
        <v>276</v>
      </c>
    </row>
    <row r="48" spans="1:15" x14ac:dyDescent="0.3">
      <c r="A48">
        <v>686.79999999999802</v>
      </c>
      <c r="B48">
        <v>291</v>
      </c>
      <c r="C48">
        <f t="shared" si="5"/>
        <v>255.75396764300689</v>
      </c>
      <c r="D48">
        <f t="shared" si="6"/>
        <v>542.49994414134108</v>
      </c>
      <c r="E48">
        <f t="shared" si="7"/>
        <v>35.246032356993112</v>
      </c>
      <c r="F48" t="e">
        <f t="shared" si="8"/>
        <v>#DIV/0!</v>
      </c>
      <c r="G48" t="e">
        <f t="shared" si="8"/>
        <v>#DIV/0!</v>
      </c>
      <c r="H48" t="e">
        <f t="shared" si="8"/>
        <v>#DIV/0!</v>
      </c>
      <c r="I48" t="e">
        <f t="shared" si="8"/>
        <v>#DIV/0!</v>
      </c>
      <c r="J48" t="e">
        <f t="shared" si="12"/>
        <v>#DIV/0!</v>
      </c>
      <c r="K48" t="e">
        <f t="shared" si="9"/>
        <v>#DIV/0!</v>
      </c>
      <c r="L48" t="e">
        <f t="shared" si="10"/>
        <v>#DIV/0!</v>
      </c>
      <c r="M48" t="e">
        <f t="shared" si="11"/>
        <v>#DIV/0!</v>
      </c>
      <c r="N48" s="4">
        <v>708.54999999997904</v>
      </c>
      <c r="O48" s="4">
        <v>242</v>
      </c>
    </row>
    <row r="49" spans="1:15" x14ac:dyDescent="0.3">
      <c r="A49">
        <v>686.84999999999798</v>
      </c>
      <c r="B49">
        <v>257</v>
      </c>
      <c r="C49">
        <f t="shared" si="5"/>
        <v>255.76065290244424</v>
      </c>
      <c r="D49">
        <f t="shared" si="6"/>
        <v>542.44994414134112</v>
      </c>
      <c r="E49">
        <f t="shared" si="7"/>
        <v>1.2393470975557648</v>
      </c>
      <c r="F49" t="e">
        <f t="shared" si="8"/>
        <v>#DIV/0!</v>
      </c>
      <c r="G49" t="e">
        <f t="shared" si="8"/>
        <v>#DIV/0!</v>
      </c>
      <c r="H49" t="e">
        <f t="shared" si="8"/>
        <v>#DIV/0!</v>
      </c>
      <c r="I49" t="e">
        <f t="shared" si="8"/>
        <v>#DIV/0!</v>
      </c>
      <c r="J49" t="e">
        <f t="shared" si="12"/>
        <v>#DIV/0!</v>
      </c>
      <c r="K49" t="e">
        <f t="shared" si="9"/>
        <v>#DIV/0!</v>
      </c>
      <c r="L49" t="e">
        <f t="shared" si="10"/>
        <v>#DIV/0!</v>
      </c>
      <c r="M49" t="e">
        <f t="shared" si="11"/>
        <v>#DIV/0!</v>
      </c>
      <c r="N49" s="4">
        <v>708.59999999997899</v>
      </c>
      <c r="O49" s="4">
        <v>254</v>
      </c>
    </row>
    <row r="50" spans="1:15" x14ac:dyDescent="0.3">
      <c r="A50">
        <v>686.89999999999804</v>
      </c>
      <c r="B50">
        <v>228</v>
      </c>
      <c r="C50">
        <f t="shared" si="5"/>
        <v>255.76733816188158</v>
      </c>
      <c r="D50">
        <f t="shared" si="6"/>
        <v>542.39994414134117</v>
      </c>
      <c r="E50">
        <f t="shared" si="7"/>
        <v>-27.767338161881582</v>
      </c>
      <c r="F50" t="e">
        <f t="shared" si="8"/>
        <v>#DIV/0!</v>
      </c>
      <c r="G50" t="e">
        <f t="shared" si="8"/>
        <v>#DIV/0!</v>
      </c>
      <c r="H50" t="e">
        <f t="shared" si="8"/>
        <v>#DIV/0!</v>
      </c>
      <c r="I50" t="e">
        <f t="shared" si="8"/>
        <v>#DIV/0!</v>
      </c>
      <c r="J50" t="e">
        <f t="shared" si="12"/>
        <v>#DIV/0!</v>
      </c>
      <c r="K50" t="e">
        <f t="shared" si="9"/>
        <v>#DIV/0!</v>
      </c>
      <c r="L50" t="e">
        <f t="shared" si="10"/>
        <v>#DIV/0!</v>
      </c>
      <c r="M50" t="e">
        <f t="shared" si="11"/>
        <v>#DIV/0!</v>
      </c>
      <c r="N50" s="4">
        <v>708.64999999997804</v>
      </c>
      <c r="O50" s="4">
        <v>242</v>
      </c>
    </row>
    <row r="51" spans="1:15" x14ac:dyDescent="0.3">
      <c r="A51">
        <v>686.949999999998</v>
      </c>
      <c r="B51">
        <v>287</v>
      </c>
      <c r="C51">
        <f t="shared" si="5"/>
        <v>255.77402342131893</v>
      </c>
      <c r="D51">
        <f t="shared" si="6"/>
        <v>542.34994414134121</v>
      </c>
      <c r="E51">
        <f t="shared" si="7"/>
        <v>31.22597657868107</v>
      </c>
      <c r="F51" t="e">
        <f t="shared" si="8"/>
        <v>#DIV/0!</v>
      </c>
      <c r="G51" t="e">
        <f t="shared" si="8"/>
        <v>#DIV/0!</v>
      </c>
      <c r="H51" t="e">
        <f t="shared" si="8"/>
        <v>#DIV/0!</v>
      </c>
      <c r="I51" t="e">
        <f t="shared" si="8"/>
        <v>#DIV/0!</v>
      </c>
      <c r="J51" t="e">
        <f t="shared" si="12"/>
        <v>#DIV/0!</v>
      </c>
      <c r="K51" t="e">
        <f t="shared" si="9"/>
        <v>#DIV/0!</v>
      </c>
      <c r="L51" t="e">
        <f t="shared" si="10"/>
        <v>#DIV/0!</v>
      </c>
      <c r="M51" t="e">
        <f t="shared" si="11"/>
        <v>#DIV/0!</v>
      </c>
      <c r="N51" s="4">
        <v>708.69999999997799</v>
      </c>
      <c r="O51" s="4">
        <v>265</v>
      </c>
    </row>
    <row r="52" spans="1:15" x14ac:dyDescent="0.3">
      <c r="A52">
        <v>686.99999999999795</v>
      </c>
      <c r="B52">
        <v>262</v>
      </c>
      <c r="C52">
        <f t="shared" si="5"/>
        <v>255.78070868075625</v>
      </c>
      <c r="D52">
        <f t="shared" si="6"/>
        <v>542.29994414134126</v>
      </c>
      <c r="E52">
        <f t="shared" si="7"/>
        <v>6.2192913192437516</v>
      </c>
      <c r="F52" t="e">
        <f t="shared" si="8"/>
        <v>#DIV/0!</v>
      </c>
      <c r="G52" t="e">
        <f t="shared" si="8"/>
        <v>#DIV/0!</v>
      </c>
      <c r="H52" t="e">
        <f t="shared" si="8"/>
        <v>#DIV/0!</v>
      </c>
      <c r="I52" t="e">
        <f t="shared" si="8"/>
        <v>#DIV/0!</v>
      </c>
      <c r="J52" t="e">
        <f t="shared" si="12"/>
        <v>#DIV/0!</v>
      </c>
      <c r="K52" t="e">
        <f t="shared" si="9"/>
        <v>#DIV/0!</v>
      </c>
      <c r="L52" t="e">
        <f t="shared" si="10"/>
        <v>#DIV/0!</v>
      </c>
      <c r="M52" t="e">
        <f t="shared" si="11"/>
        <v>#DIV/0!</v>
      </c>
      <c r="N52" s="4">
        <v>708.74999999997794</v>
      </c>
      <c r="O52" s="4">
        <v>249</v>
      </c>
    </row>
    <row r="53" spans="1:15" x14ac:dyDescent="0.3">
      <c r="A53">
        <v>687.04999999999802</v>
      </c>
      <c r="B53">
        <v>252</v>
      </c>
      <c r="C53">
        <f t="shared" si="5"/>
        <v>255.7873939401936</v>
      </c>
      <c r="D53">
        <f t="shared" si="6"/>
        <v>542.24994414134108</v>
      </c>
      <c r="E53">
        <f t="shared" si="7"/>
        <v>-3.7873939401935957</v>
      </c>
      <c r="F53" t="e">
        <f t="shared" si="8"/>
        <v>#DIV/0!</v>
      </c>
      <c r="G53" t="e">
        <f t="shared" si="8"/>
        <v>#DIV/0!</v>
      </c>
      <c r="H53" t="e">
        <f t="shared" si="8"/>
        <v>#DIV/0!</v>
      </c>
      <c r="I53" t="e">
        <f t="shared" si="8"/>
        <v>#DIV/0!</v>
      </c>
      <c r="J53" t="e">
        <f t="shared" si="12"/>
        <v>#DIV/0!</v>
      </c>
      <c r="K53" t="e">
        <f t="shared" si="9"/>
        <v>#DIV/0!</v>
      </c>
      <c r="L53" t="e">
        <f t="shared" si="10"/>
        <v>#DIV/0!</v>
      </c>
      <c r="M53" t="e">
        <f t="shared" si="11"/>
        <v>#DIV/0!</v>
      </c>
      <c r="N53" s="4">
        <v>708.79999999997801</v>
      </c>
      <c r="O53" s="4">
        <v>267</v>
      </c>
    </row>
    <row r="54" spans="1:15" x14ac:dyDescent="0.3">
      <c r="A54">
        <v>687.09999999999798</v>
      </c>
      <c r="B54">
        <v>234</v>
      </c>
      <c r="C54">
        <f t="shared" si="5"/>
        <v>255.79407919963091</v>
      </c>
      <c r="D54">
        <f t="shared" si="6"/>
        <v>542.19994414134112</v>
      </c>
      <c r="E54">
        <f t="shared" si="7"/>
        <v>-21.794079199630914</v>
      </c>
      <c r="F54" t="e">
        <f t="shared" si="8"/>
        <v>#DIV/0!</v>
      </c>
      <c r="G54" t="e">
        <f t="shared" si="8"/>
        <v>#DIV/0!</v>
      </c>
      <c r="H54" t="e">
        <f t="shared" si="8"/>
        <v>#DIV/0!</v>
      </c>
      <c r="I54" t="e">
        <f t="shared" si="8"/>
        <v>#DIV/0!</v>
      </c>
      <c r="J54" t="e">
        <f t="shared" si="12"/>
        <v>#DIV/0!</v>
      </c>
      <c r="K54" t="e">
        <f t="shared" si="9"/>
        <v>#DIV/0!</v>
      </c>
      <c r="L54" t="e">
        <f t="shared" si="10"/>
        <v>#DIV/0!</v>
      </c>
      <c r="M54" t="e">
        <f t="shared" si="11"/>
        <v>#DIV/0!</v>
      </c>
    </row>
    <row r="55" spans="1:15" x14ac:dyDescent="0.3">
      <c r="A55">
        <v>687.14999999999804</v>
      </c>
      <c r="B55">
        <v>233</v>
      </c>
      <c r="C55">
        <f t="shared" si="5"/>
        <v>255.80076445906826</v>
      </c>
      <c r="D55">
        <f t="shared" si="6"/>
        <v>542.14994414134117</v>
      </c>
      <c r="E55">
        <f t="shared" si="7"/>
        <v>-22.800764459068262</v>
      </c>
      <c r="F55" t="e">
        <f t="shared" si="8"/>
        <v>#DIV/0!</v>
      </c>
      <c r="G55" t="e">
        <f t="shared" si="8"/>
        <v>#DIV/0!</v>
      </c>
      <c r="H55" t="e">
        <f t="shared" si="8"/>
        <v>#DIV/0!</v>
      </c>
      <c r="I55" t="e">
        <f t="shared" si="8"/>
        <v>#DIV/0!</v>
      </c>
      <c r="J55" t="e">
        <f t="shared" si="12"/>
        <v>#DIV/0!</v>
      </c>
      <c r="K55" t="e">
        <f t="shared" si="9"/>
        <v>#DIV/0!</v>
      </c>
      <c r="L55" t="e">
        <f t="shared" si="10"/>
        <v>#DIV/0!</v>
      </c>
      <c r="M55" t="e">
        <f t="shared" si="11"/>
        <v>#DIV/0!</v>
      </c>
    </row>
    <row r="56" spans="1:15" x14ac:dyDescent="0.3">
      <c r="A56">
        <v>687.199999999998</v>
      </c>
      <c r="B56">
        <v>248</v>
      </c>
      <c r="C56">
        <f t="shared" si="5"/>
        <v>255.80744971850561</v>
      </c>
      <c r="D56">
        <f t="shared" si="6"/>
        <v>542.09994414134121</v>
      </c>
      <c r="E56">
        <f t="shared" si="7"/>
        <v>-7.8074497185056089</v>
      </c>
      <c r="F56" t="e">
        <f t="shared" si="8"/>
        <v>#DIV/0!</v>
      </c>
      <c r="G56" t="e">
        <f t="shared" si="8"/>
        <v>#DIV/0!</v>
      </c>
      <c r="H56" t="e">
        <f t="shared" si="8"/>
        <v>#DIV/0!</v>
      </c>
      <c r="I56" t="e">
        <f t="shared" si="8"/>
        <v>#DIV/0!</v>
      </c>
      <c r="J56" t="e">
        <f t="shared" si="12"/>
        <v>#DIV/0!</v>
      </c>
      <c r="K56" t="e">
        <f t="shared" si="9"/>
        <v>#DIV/0!</v>
      </c>
      <c r="L56" t="e">
        <f t="shared" si="10"/>
        <v>#DIV/0!</v>
      </c>
      <c r="M56" t="e">
        <f t="shared" si="11"/>
        <v>#DIV/0!</v>
      </c>
    </row>
    <row r="57" spans="1:15" x14ac:dyDescent="0.3">
      <c r="A57">
        <v>687.24999999999795</v>
      </c>
      <c r="B57">
        <v>254</v>
      </c>
      <c r="C57">
        <f t="shared" si="5"/>
        <v>255.81413497794296</v>
      </c>
      <c r="D57">
        <f t="shared" si="6"/>
        <v>542.04994414134126</v>
      </c>
      <c r="E57">
        <f t="shared" si="7"/>
        <v>-1.8141349779429561</v>
      </c>
      <c r="F57" t="e">
        <f t="shared" si="8"/>
        <v>#DIV/0!</v>
      </c>
      <c r="G57" t="e">
        <f t="shared" si="8"/>
        <v>#DIV/0!</v>
      </c>
      <c r="H57" t="e">
        <f t="shared" si="8"/>
        <v>#DIV/0!</v>
      </c>
      <c r="I57" t="e">
        <f t="shared" si="8"/>
        <v>#DIV/0!</v>
      </c>
      <c r="J57" t="e">
        <f t="shared" si="12"/>
        <v>#DIV/0!</v>
      </c>
      <c r="K57" t="e">
        <f t="shared" si="9"/>
        <v>#DIV/0!</v>
      </c>
      <c r="L57" t="e">
        <f t="shared" si="10"/>
        <v>#DIV/0!</v>
      </c>
      <c r="M57" t="e">
        <f t="shared" si="11"/>
        <v>#DIV/0!</v>
      </c>
    </row>
    <row r="58" spans="1:15" x14ac:dyDescent="0.3">
      <c r="A58">
        <v>687.29999999999802</v>
      </c>
      <c r="B58">
        <v>269</v>
      </c>
      <c r="C58">
        <f t="shared" si="5"/>
        <v>255.8208202373803</v>
      </c>
      <c r="D58">
        <f t="shared" si="6"/>
        <v>541.99994414134108</v>
      </c>
      <c r="E58">
        <f t="shared" si="7"/>
        <v>13.179179762619697</v>
      </c>
      <c r="F58" t="e">
        <f t="shared" si="8"/>
        <v>#DIV/0!</v>
      </c>
      <c r="G58" t="e">
        <f t="shared" si="8"/>
        <v>#DIV/0!</v>
      </c>
      <c r="H58" t="e">
        <f t="shared" si="8"/>
        <v>#DIV/0!</v>
      </c>
      <c r="I58" t="e">
        <f t="shared" si="8"/>
        <v>#DIV/0!</v>
      </c>
      <c r="J58" t="e">
        <f t="shared" si="12"/>
        <v>#DIV/0!</v>
      </c>
      <c r="K58" t="e">
        <f t="shared" si="9"/>
        <v>#DIV/0!</v>
      </c>
      <c r="L58" t="e">
        <f t="shared" si="10"/>
        <v>#DIV/0!</v>
      </c>
      <c r="M58" t="e">
        <f t="shared" si="11"/>
        <v>#DIV/0!</v>
      </c>
    </row>
    <row r="59" spans="1:15" x14ac:dyDescent="0.3">
      <c r="A59">
        <v>687.34999999999798</v>
      </c>
      <c r="B59">
        <v>224</v>
      </c>
      <c r="C59">
        <f t="shared" si="5"/>
        <v>255.82750549681765</v>
      </c>
      <c r="D59">
        <f t="shared" si="6"/>
        <v>541.94994414134112</v>
      </c>
      <c r="E59">
        <f t="shared" si="7"/>
        <v>-31.827505496817651</v>
      </c>
      <c r="F59" t="e">
        <f t="shared" si="8"/>
        <v>#DIV/0!</v>
      </c>
      <c r="G59" t="e">
        <f t="shared" si="8"/>
        <v>#DIV/0!</v>
      </c>
      <c r="H59" t="e">
        <f t="shared" si="8"/>
        <v>#DIV/0!</v>
      </c>
      <c r="I59" t="e">
        <f t="shared" si="8"/>
        <v>#DIV/0!</v>
      </c>
      <c r="J59" t="e">
        <f t="shared" si="12"/>
        <v>#DIV/0!</v>
      </c>
      <c r="K59" t="e">
        <f t="shared" si="9"/>
        <v>#DIV/0!</v>
      </c>
      <c r="L59" t="e">
        <f t="shared" si="10"/>
        <v>#DIV/0!</v>
      </c>
      <c r="M59" t="e">
        <f t="shared" si="11"/>
        <v>#DIV/0!</v>
      </c>
    </row>
    <row r="60" spans="1:15" x14ac:dyDescent="0.3">
      <c r="A60">
        <v>687.39999999999804</v>
      </c>
      <c r="B60">
        <v>277</v>
      </c>
      <c r="C60">
        <f t="shared" si="5"/>
        <v>255.834190756255</v>
      </c>
      <c r="D60">
        <f t="shared" si="6"/>
        <v>541.89994414134117</v>
      </c>
      <c r="E60">
        <f t="shared" si="7"/>
        <v>21.165809243745002</v>
      </c>
      <c r="F60" t="e">
        <f t="shared" si="8"/>
        <v>#DIV/0!</v>
      </c>
      <c r="G60" t="e">
        <f t="shared" si="8"/>
        <v>#DIV/0!</v>
      </c>
      <c r="H60" t="e">
        <f t="shared" si="8"/>
        <v>#DIV/0!</v>
      </c>
      <c r="I60" t="e">
        <f t="shared" si="8"/>
        <v>#DIV/0!</v>
      </c>
      <c r="J60" t="e">
        <f t="shared" si="12"/>
        <v>#DIV/0!</v>
      </c>
      <c r="K60" t="e">
        <f t="shared" si="9"/>
        <v>#DIV/0!</v>
      </c>
      <c r="L60" t="e">
        <f t="shared" si="10"/>
        <v>#DIV/0!</v>
      </c>
      <c r="M60" t="e">
        <f t="shared" si="11"/>
        <v>#DIV/0!</v>
      </c>
    </row>
    <row r="61" spans="1:15" x14ac:dyDescent="0.3">
      <c r="A61">
        <v>687.449999999998</v>
      </c>
      <c r="B61">
        <v>239</v>
      </c>
      <c r="C61">
        <f t="shared" si="5"/>
        <v>255.84087601569232</v>
      </c>
      <c r="D61">
        <f t="shared" si="6"/>
        <v>541.84994414134121</v>
      </c>
      <c r="E61">
        <f t="shared" si="7"/>
        <v>-16.840876015692317</v>
      </c>
      <c r="F61" t="e">
        <f t="shared" si="8"/>
        <v>#DIV/0!</v>
      </c>
      <c r="G61" t="e">
        <f t="shared" si="8"/>
        <v>#DIV/0!</v>
      </c>
      <c r="H61" t="e">
        <f t="shared" si="8"/>
        <v>#DIV/0!</v>
      </c>
      <c r="I61" t="e">
        <f t="shared" si="8"/>
        <v>#DIV/0!</v>
      </c>
      <c r="J61" t="e">
        <f t="shared" si="12"/>
        <v>#DIV/0!</v>
      </c>
      <c r="K61" t="e">
        <f t="shared" si="9"/>
        <v>#DIV/0!</v>
      </c>
      <c r="L61" t="e">
        <f t="shared" si="10"/>
        <v>#DIV/0!</v>
      </c>
      <c r="M61" t="e">
        <f t="shared" si="11"/>
        <v>#DIV/0!</v>
      </c>
    </row>
    <row r="62" spans="1:15" x14ac:dyDescent="0.3">
      <c r="A62">
        <v>687.49999999999795</v>
      </c>
      <c r="B62">
        <v>268</v>
      </c>
      <c r="C62">
        <f t="shared" si="5"/>
        <v>255.84756127512964</v>
      </c>
      <c r="D62">
        <f t="shared" si="6"/>
        <v>541.79994414134126</v>
      </c>
      <c r="E62">
        <f t="shared" si="7"/>
        <v>12.152438724870365</v>
      </c>
      <c r="F62" t="e">
        <f t="shared" si="8"/>
        <v>#DIV/0!</v>
      </c>
      <c r="G62" t="e">
        <f t="shared" si="8"/>
        <v>#DIV/0!</v>
      </c>
      <c r="H62" t="e">
        <f t="shared" si="8"/>
        <v>#DIV/0!</v>
      </c>
      <c r="I62" t="e">
        <f t="shared" si="8"/>
        <v>#DIV/0!</v>
      </c>
      <c r="J62" t="e">
        <f t="shared" si="12"/>
        <v>#DIV/0!</v>
      </c>
      <c r="K62" t="e">
        <f t="shared" si="9"/>
        <v>#DIV/0!</v>
      </c>
      <c r="L62" t="e">
        <f t="shared" si="10"/>
        <v>#DIV/0!</v>
      </c>
      <c r="M62" t="e">
        <f t="shared" si="11"/>
        <v>#DIV/0!</v>
      </c>
    </row>
    <row r="63" spans="1:15" x14ac:dyDescent="0.3">
      <c r="A63">
        <v>687.54999999999802</v>
      </c>
      <c r="B63">
        <v>283</v>
      </c>
      <c r="C63">
        <f t="shared" si="5"/>
        <v>255.85424653456701</v>
      </c>
      <c r="D63">
        <f t="shared" si="6"/>
        <v>541.74994414134108</v>
      </c>
      <c r="E63">
        <f t="shared" si="7"/>
        <v>27.145753465432989</v>
      </c>
      <c r="F63" t="e">
        <f t="shared" si="8"/>
        <v>#DIV/0!</v>
      </c>
      <c r="G63" t="e">
        <f t="shared" si="8"/>
        <v>#DIV/0!</v>
      </c>
      <c r="H63" t="e">
        <f t="shared" si="8"/>
        <v>#DIV/0!</v>
      </c>
      <c r="I63" t="e">
        <f t="shared" si="8"/>
        <v>#DIV/0!</v>
      </c>
      <c r="J63" t="e">
        <f t="shared" si="12"/>
        <v>#DIV/0!</v>
      </c>
      <c r="K63" t="e">
        <f t="shared" si="9"/>
        <v>#DIV/0!</v>
      </c>
      <c r="L63" t="e">
        <f t="shared" si="10"/>
        <v>#DIV/0!</v>
      </c>
      <c r="M63" t="e">
        <f t="shared" si="11"/>
        <v>#DIV/0!</v>
      </c>
    </row>
    <row r="64" spans="1:15" x14ac:dyDescent="0.3">
      <c r="A64">
        <v>687.59999999999798</v>
      </c>
      <c r="B64">
        <v>291</v>
      </c>
      <c r="C64">
        <f t="shared" si="5"/>
        <v>255.86093179400433</v>
      </c>
      <c r="D64">
        <f t="shared" si="6"/>
        <v>541.69994414134112</v>
      </c>
      <c r="E64">
        <f t="shared" si="7"/>
        <v>35.13906820599567</v>
      </c>
      <c r="F64" t="e">
        <f t="shared" si="8"/>
        <v>#DIV/0!</v>
      </c>
      <c r="G64" t="e">
        <f t="shared" si="8"/>
        <v>#DIV/0!</v>
      </c>
      <c r="H64" t="e">
        <f t="shared" si="8"/>
        <v>#DIV/0!</v>
      </c>
      <c r="I64" t="e">
        <f t="shared" si="8"/>
        <v>#DIV/0!</v>
      </c>
      <c r="J64" t="e">
        <f t="shared" si="12"/>
        <v>#DIV/0!</v>
      </c>
      <c r="K64" t="e">
        <f t="shared" si="9"/>
        <v>#DIV/0!</v>
      </c>
      <c r="L64" t="e">
        <f t="shared" si="10"/>
        <v>#DIV/0!</v>
      </c>
      <c r="M64" t="e">
        <f t="shared" si="11"/>
        <v>#DIV/0!</v>
      </c>
    </row>
    <row r="65" spans="1:13" x14ac:dyDescent="0.3">
      <c r="A65">
        <v>687.64999999999804</v>
      </c>
      <c r="B65">
        <v>267</v>
      </c>
      <c r="C65">
        <f t="shared" si="5"/>
        <v>255.86761705344168</v>
      </c>
      <c r="D65">
        <f t="shared" si="6"/>
        <v>541.64994414134117</v>
      </c>
      <c r="E65">
        <f t="shared" si="7"/>
        <v>11.132382946558323</v>
      </c>
      <c r="F65" t="e">
        <f t="shared" si="8"/>
        <v>#DIV/0!</v>
      </c>
      <c r="G65" t="e">
        <f t="shared" si="8"/>
        <v>#DIV/0!</v>
      </c>
      <c r="H65" t="e">
        <f t="shared" si="8"/>
        <v>#DIV/0!</v>
      </c>
      <c r="I65" t="e">
        <f t="shared" si="8"/>
        <v>#DIV/0!</v>
      </c>
      <c r="J65" t="e">
        <f t="shared" si="12"/>
        <v>#DIV/0!</v>
      </c>
      <c r="K65" t="e">
        <f t="shared" si="9"/>
        <v>#DIV/0!</v>
      </c>
      <c r="L65" t="e">
        <f t="shared" si="10"/>
        <v>#DIV/0!</v>
      </c>
      <c r="M65" t="e">
        <f t="shared" si="11"/>
        <v>#DIV/0!</v>
      </c>
    </row>
    <row r="66" spans="1:13" x14ac:dyDescent="0.3">
      <c r="A66">
        <v>687.699999999998</v>
      </c>
      <c r="B66">
        <v>273</v>
      </c>
      <c r="C66">
        <f t="shared" si="5"/>
        <v>255.87430231287902</v>
      </c>
      <c r="D66">
        <f t="shared" si="6"/>
        <v>541.59994414134121</v>
      </c>
      <c r="E66">
        <f t="shared" si="7"/>
        <v>17.125697687120976</v>
      </c>
      <c r="F66" t="e">
        <f t="shared" si="8"/>
        <v>#DIV/0!</v>
      </c>
      <c r="G66" t="e">
        <f t="shared" si="8"/>
        <v>#DIV/0!</v>
      </c>
      <c r="H66" t="e">
        <f t="shared" si="8"/>
        <v>#DIV/0!</v>
      </c>
      <c r="I66" t="e">
        <f t="shared" si="8"/>
        <v>#DIV/0!</v>
      </c>
      <c r="J66" t="e">
        <f t="shared" si="12"/>
        <v>#DIV/0!</v>
      </c>
      <c r="K66" t="e">
        <f t="shared" si="9"/>
        <v>#DIV/0!</v>
      </c>
      <c r="L66" t="e">
        <f t="shared" si="10"/>
        <v>#DIV/0!</v>
      </c>
      <c r="M66" t="e">
        <f t="shared" si="11"/>
        <v>#DIV/0!</v>
      </c>
    </row>
    <row r="67" spans="1:13" x14ac:dyDescent="0.3">
      <c r="A67">
        <v>687.74999999999704</v>
      </c>
      <c r="B67">
        <v>250</v>
      </c>
      <c r="C67">
        <f t="shared" si="5"/>
        <v>255.88098757231626</v>
      </c>
      <c r="D67">
        <f t="shared" si="6"/>
        <v>541.54994414134217</v>
      </c>
      <c r="E67">
        <f t="shared" si="7"/>
        <v>-5.8809875723162577</v>
      </c>
      <c r="F67" t="e">
        <f t="shared" si="8"/>
        <v>#DIV/0!</v>
      </c>
      <c r="G67" t="e">
        <f t="shared" si="8"/>
        <v>#DIV/0!</v>
      </c>
      <c r="H67" t="e">
        <f t="shared" si="8"/>
        <v>#DIV/0!</v>
      </c>
      <c r="I67" t="e">
        <f t="shared" si="8"/>
        <v>#DIV/0!</v>
      </c>
      <c r="J67" t="e">
        <f t="shared" si="12"/>
        <v>#DIV/0!</v>
      </c>
      <c r="K67" t="e">
        <f t="shared" si="9"/>
        <v>#DIV/0!</v>
      </c>
      <c r="L67" t="e">
        <f t="shared" si="10"/>
        <v>#DIV/0!</v>
      </c>
      <c r="M67" t="e">
        <f t="shared" si="11"/>
        <v>#DIV/0!</v>
      </c>
    </row>
    <row r="68" spans="1:13" x14ac:dyDescent="0.3">
      <c r="A68">
        <v>687.799999999997</v>
      </c>
      <c r="B68">
        <v>258</v>
      </c>
      <c r="C68">
        <f t="shared" si="5"/>
        <v>255.88767283175358</v>
      </c>
      <c r="D68">
        <f t="shared" si="6"/>
        <v>541.49994414134221</v>
      </c>
      <c r="E68">
        <f t="shared" si="7"/>
        <v>2.1123271682464235</v>
      </c>
      <c r="F68" t="e">
        <f t="shared" si="8"/>
        <v>#DIV/0!</v>
      </c>
      <c r="G68" t="e">
        <f t="shared" si="8"/>
        <v>#DIV/0!</v>
      </c>
      <c r="H68" t="e">
        <f t="shared" si="8"/>
        <v>#DIV/0!</v>
      </c>
      <c r="I68" t="e">
        <f t="shared" si="8"/>
        <v>#DIV/0!</v>
      </c>
      <c r="J68" t="e">
        <f t="shared" si="12"/>
        <v>#DIV/0!</v>
      </c>
      <c r="K68" t="e">
        <f t="shared" si="9"/>
        <v>#DIV/0!</v>
      </c>
      <c r="L68" t="e">
        <f t="shared" si="10"/>
        <v>#DIV/0!</v>
      </c>
      <c r="M68" t="e">
        <f t="shared" si="11"/>
        <v>#DIV/0!</v>
      </c>
    </row>
    <row r="69" spans="1:13" x14ac:dyDescent="0.3">
      <c r="A69">
        <v>687.84999999999695</v>
      </c>
      <c r="B69">
        <v>275</v>
      </c>
      <c r="C69">
        <f t="shared" si="5"/>
        <v>255.8943580911909</v>
      </c>
      <c r="D69">
        <f t="shared" si="6"/>
        <v>541.44994414134226</v>
      </c>
      <c r="E69">
        <f t="shared" si="7"/>
        <v>19.105641908809105</v>
      </c>
      <c r="F69" t="e">
        <f t="shared" si="8"/>
        <v>#DIV/0!</v>
      </c>
      <c r="G69" t="e">
        <f t="shared" si="8"/>
        <v>#DIV/0!</v>
      </c>
      <c r="H69" t="e">
        <f t="shared" si="8"/>
        <v>#DIV/0!</v>
      </c>
      <c r="I69" t="e">
        <f t="shared" si="8"/>
        <v>#DIV/0!</v>
      </c>
      <c r="J69" t="e">
        <f t="shared" si="12"/>
        <v>#DIV/0!</v>
      </c>
      <c r="K69" t="e">
        <f t="shared" si="9"/>
        <v>#DIV/0!</v>
      </c>
      <c r="L69" t="e">
        <f t="shared" si="10"/>
        <v>#DIV/0!</v>
      </c>
      <c r="M69" t="e">
        <f t="shared" si="11"/>
        <v>#DIV/0!</v>
      </c>
    </row>
    <row r="70" spans="1:13" x14ac:dyDescent="0.3">
      <c r="A70">
        <v>687.89999999999702</v>
      </c>
      <c r="B70">
        <v>210</v>
      </c>
      <c r="C70">
        <f t="shared" si="5"/>
        <v>255.90104335062824</v>
      </c>
      <c r="D70">
        <f t="shared" si="6"/>
        <v>541.39994414134208</v>
      </c>
      <c r="E70">
        <f t="shared" si="7"/>
        <v>-45.901043350628242</v>
      </c>
      <c r="F70" t="e">
        <f t="shared" si="8"/>
        <v>#DIV/0!</v>
      </c>
      <c r="G70" t="e">
        <f t="shared" si="8"/>
        <v>#DIV/0!</v>
      </c>
      <c r="H70" t="e">
        <f t="shared" si="8"/>
        <v>#DIV/0!</v>
      </c>
      <c r="I70" t="e">
        <f t="shared" si="8"/>
        <v>#DIV/0!</v>
      </c>
      <c r="J70" t="e">
        <f t="shared" si="12"/>
        <v>#DIV/0!</v>
      </c>
      <c r="K70" t="e">
        <f t="shared" si="9"/>
        <v>#DIV/0!</v>
      </c>
      <c r="L70" t="e">
        <f t="shared" si="10"/>
        <v>#DIV/0!</v>
      </c>
      <c r="M70" t="e">
        <f t="shared" si="11"/>
        <v>#DIV/0!</v>
      </c>
    </row>
    <row r="71" spans="1:13" x14ac:dyDescent="0.3">
      <c r="A71">
        <v>687.94999999999698</v>
      </c>
      <c r="B71">
        <v>243</v>
      </c>
      <c r="C71">
        <f t="shared" si="5"/>
        <v>255.90772861006559</v>
      </c>
      <c r="D71">
        <f t="shared" si="6"/>
        <v>541.34994414134212</v>
      </c>
      <c r="E71">
        <f t="shared" si="7"/>
        <v>-12.90772861006559</v>
      </c>
      <c r="F71" t="e">
        <f t="shared" si="8"/>
        <v>#DIV/0!</v>
      </c>
      <c r="G71" t="e">
        <f t="shared" si="8"/>
        <v>#DIV/0!</v>
      </c>
      <c r="H71" t="e">
        <f t="shared" si="8"/>
        <v>#DIV/0!</v>
      </c>
      <c r="I71" t="e">
        <f t="shared" si="8"/>
        <v>#DIV/0!</v>
      </c>
      <c r="J71" t="e">
        <f t="shared" si="12"/>
        <v>#DIV/0!</v>
      </c>
      <c r="K71" t="e">
        <f t="shared" si="9"/>
        <v>#DIV/0!</v>
      </c>
      <c r="L71" t="e">
        <f t="shared" si="10"/>
        <v>#DIV/0!</v>
      </c>
      <c r="M71" t="e">
        <f t="shared" si="11"/>
        <v>#DIV/0!</v>
      </c>
    </row>
    <row r="72" spans="1:13" x14ac:dyDescent="0.3">
      <c r="A72">
        <v>687.99999999999704</v>
      </c>
      <c r="B72">
        <v>263</v>
      </c>
      <c r="C72">
        <f t="shared" si="5"/>
        <v>255.91441386950294</v>
      </c>
      <c r="D72">
        <f t="shared" si="6"/>
        <v>541.29994414134217</v>
      </c>
      <c r="E72">
        <f t="shared" si="7"/>
        <v>7.0855861304970631</v>
      </c>
      <c r="F72" t="e">
        <f t="shared" si="8"/>
        <v>#DIV/0!</v>
      </c>
      <c r="G72" t="e">
        <f t="shared" si="8"/>
        <v>#DIV/0!</v>
      </c>
      <c r="H72" t="e">
        <f t="shared" si="8"/>
        <v>#DIV/0!</v>
      </c>
      <c r="I72" t="e">
        <f t="shared" si="8"/>
        <v>#DIV/0!</v>
      </c>
      <c r="J72" t="e">
        <f t="shared" si="12"/>
        <v>#DIV/0!</v>
      </c>
      <c r="K72" t="e">
        <f t="shared" si="9"/>
        <v>#DIV/0!</v>
      </c>
      <c r="L72" t="e">
        <f t="shared" si="10"/>
        <v>#DIV/0!</v>
      </c>
      <c r="M72" t="e">
        <f t="shared" si="11"/>
        <v>#DIV/0!</v>
      </c>
    </row>
    <row r="73" spans="1:13" x14ac:dyDescent="0.3">
      <c r="A73">
        <v>688.049999999997</v>
      </c>
      <c r="B73">
        <v>297</v>
      </c>
      <c r="C73">
        <f t="shared" si="5"/>
        <v>255.92109912894028</v>
      </c>
      <c r="D73">
        <f t="shared" si="6"/>
        <v>541.24994414134221</v>
      </c>
      <c r="E73">
        <f t="shared" si="7"/>
        <v>41.078900871059716</v>
      </c>
      <c r="F73" t="e">
        <f t="shared" si="8"/>
        <v>#DIV/0!</v>
      </c>
      <c r="G73" t="e">
        <f t="shared" si="8"/>
        <v>#DIV/0!</v>
      </c>
      <c r="H73" t="e">
        <f t="shared" si="8"/>
        <v>#DIV/0!</v>
      </c>
      <c r="I73" t="e">
        <f t="shared" si="8"/>
        <v>#DIV/0!</v>
      </c>
      <c r="J73" t="e">
        <f t="shared" si="12"/>
        <v>#DIV/0!</v>
      </c>
      <c r="K73" t="e">
        <f t="shared" si="9"/>
        <v>#DIV/0!</v>
      </c>
      <c r="L73" t="e">
        <f t="shared" si="10"/>
        <v>#DIV/0!</v>
      </c>
      <c r="M73" t="e">
        <f t="shared" si="11"/>
        <v>#DIV/0!</v>
      </c>
    </row>
    <row r="74" spans="1:13" x14ac:dyDescent="0.3">
      <c r="A74">
        <v>688.09999999999695</v>
      </c>
      <c r="B74">
        <v>286</v>
      </c>
      <c r="C74">
        <f t="shared" si="5"/>
        <v>255.92778438837763</v>
      </c>
      <c r="D74">
        <f t="shared" si="6"/>
        <v>541.19994414134226</v>
      </c>
      <c r="E74">
        <f t="shared" si="7"/>
        <v>30.072215611622369</v>
      </c>
      <c r="F74" t="e">
        <f t="shared" si="8"/>
        <v>#DIV/0!</v>
      </c>
      <c r="G74" t="e">
        <f t="shared" si="8"/>
        <v>#DIV/0!</v>
      </c>
      <c r="H74" t="e">
        <f t="shared" si="8"/>
        <v>#DIV/0!</v>
      </c>
      <c r="I74" t="e">
        <f t="shared" si="8"/>
        <v>#DIV/0!</v>
      </c>
      <c r="J74" t="e">
        <f t="shared" si="12"/>
        <v>#DIV/0!</v>
      </c>
      <c r="K74" t="e">
        <f t="shared" si="9"/>
        <v>#DIV/0!</v>
      </c>
      <c r="L74" t="e">
        <f t="shared" si="10"/>
        <v>#DIV/0!</v>
      </c>
      <c r="M74" t="e">
        <f t="shared" si="11"/>
        <v>#DIV/0!</v>
      </c>
    </row>
    <row r="75" spans="1:13" x14ac:dyDescent="0.3">
      <c r="A75">
        <v>688.14999999999702</v>
      </c>
      <c r="B75">
        <v>272</v>
      </c>
      <c r="C75">
        <f t="shared" si="5"/>
        <v>255.93446964781498</v>
      </c>
      <c r="D75">
        <f t="shared" si="6"/>
        <v>541.14994414134208</v>
      </c>
      <c r="E75">
        <f t="shared" si="7"/>
        <v>16.065530352185021</v>
      </c>
      <c r="F75" t="e">
        <f t="shared" si="8"/>
        <v>#DIV/0!</v>
      </c>
      <c r="G75" t="e">
        <f t="shared" si="8"/>
        <v>#DIV/0!</v>
      </c>
      <c r="H75" t="e">
        <f t="shared" si="8"/>
        <v>#DIV/0!</v>
      </c>
      <c r="I75" t="e">
        <f t="shared" si="8"/>
        <v>#DIV/0!</v>
      </c>
      <c r="J75" t="e">
        <f t="shared" si="12"/>
        <v>#DIV/0!</v>
      </c>
      <c r="K75" t="e">
        <f t="shared" si="9"/>
        <v>#DIV/0!</v>
      </c>
      <c r="L75" t="e">
        <f t="shared" si="10"/>
        <v>#DIV/0!</v>
      </c>
      <c r="M75" t="e">
        <f t="shared" si="11"/>
        <v>#DIV/0!</v>
      </c>
    </row>
    <row r="76" spans="1:13" x14ac:dyDescent="0.3">
      <c r="A76">
        <v>688.19999999999698</v>
      </c>
      <c r="B76">
        <v>241</v>
      </c>
      <c r="C76">
        <f t="shared" si="5"/>
        <v>255.9411549072523</v>
      </c>
      <c r="D76">
        <f t="shared" si="6"/>
        <v>541.09994414134212</v>
      </c>
      <c r="E76">
        <f t="shared" si="7"/>
        <v>-14.941154907252297</v>
      </c>
      <c r="F76" t="e">
        <f t="shared" si="8"/>
        <v>#DIV/0!</v>
      </c>
      <c r="G76" t="e">
        <f t="shared" si="8"/>
        <v>#DIV/0!</v>
      </c>
      <c r="H76" t="e">
        <f t="shared" si="8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9"/>
        <v>#DIV/0!</v>
      </c>
      <c r="L76" t="e">
        <f t="shared" ref="L76:L139" si="14">E76-K76</f>
        <v>#DIV/0!</v>
      </c>
      <c r="M76" t="e">
        <f t="shared" si="11"/>
        <v>#DIV/0!</v>
      </c>
    </row>
    <row r="77" spans="1:13" x14ac:dyDescent="0.3">
      <c r="A77">
        <v>688.24999999999704</v>
      </c>
      <c r="B77">
        <v>289</v>
      </c>
      <c r="C77">
        <f t="shared" ref="C77:C140" si="15">$P$12*A77+$Q$12</f>
        <v>255.94784016668964</v>
      </c>
      <c r="D77">
        <f t="shared" ref="D77:D140" si="16">$E$2-A77-$N$5</f>
        <v>541.04994414134217</v>
      </c>
      <c r="E77">
        <f t="shared" ref="E77:E140" si="17">B77-C77</f>
        <v>33.052159833310355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3" x14ac:dyDescent="0.3">
      <c r="A78">
        <v>688.299999999997</v>
      </c>
      <c r="B78">
        <v>246</v>
      </c>
      <c r="C78">
        <f t="shared" si="15"/>
        <v>255.95452542612696</v>
      </c>
      <c r="D78">
        <f t="shared" si="16"/>
        <v>540.99994414134221</v>
      </c>
      <c r="E78">
        <f t="shared" si="17"/>
        <v>-9.9545254261269633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3" x14ac:dyDescent="0.3">
      <c r="A79">
        <v>688.34999999999695</v>
      </c>
      <c r="B79">
        <v>247</v>
      </c>
      <c r="C79">
        <f t="shared" si="15"/>
        <v>255.96121068556431</v>
      </c>
      <c r="D79">
        <f t="shared" si="16"/>
        <v>540.94994414134226</v>
      </c>
      <c r="E79">
        <f t="shared" si="17"/>
        <v>-8.9612106855643106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3" x14ac:dyDescent="0.3">
      <c r="A80">
        <v>688.39999999999702</v>
      </c>
      <c r="B80">
        <v>254</v>
      </c>
      <c r="C80">
        <f t="shared" si="15"/>
        <v>255.96789594500166</v>
      </c>
      <c r="D80">
        <f t="shared" si="16"/>
        <v>540.89994414134208</v>
      </c>
      <c r="E80">
        <f t="shared" si="17"/>
        <v>-1.9678959450016578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3">
      <c r="A81">
        <v>688.44999999999698</v>
      </c>
      <c r="B81">
        <v>271</v>
      </c>
      <c r="C81">
        <f t="shared" si="15"/>
        <v>255.974581204439</v>
      </c>
      <c r="D81">
        <f t="shared" si="16"/>
        <v>540.84994414134212</v>
      </c>
      <c r="E81">
        <f t="shared" si="17"/>
        <v>15.025418795560995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3">
      <c r="A82">
        <v>688.49999999999704</v>
      </c>
      <c r="B82">
        <v>256</v>
      </c>
      <c r="C82">
        <f t="shared" si="15"/>
        <v>255.98126646387635</v>
      </c>
      <c r="D82">
        <f t="shared" si="16"/>
        <v>540.79994414134217</v>
      </c>
      <c r="E82">
        <f t="shared" si="17"/>
        <v>1.8733536123647809E-2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3">
      <c r="A83">
        <v>688.549999999997</v>
      </c>
      <c r="B83">
        <v>256</v>
      </c>
      <c r="C83">
        <f t="shared" si="15"/>
        <v>255.9879517233137</v>
      </c>
      <c r="D83">
        <f t="shared" si="16"/>
        <v>540.74994414134221</v>
      </c>
      <c r="E83">
        <f t="shared" si="17"/>
        <v>1.2048276686300596E-2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3">
      <c r="A84">
        <v>688.59999999999695</v>
      </c>
      <c r="B84">
        <v>258</v>
      </c>
      <c r="C84">
        <f t="shared" si="15"/>
        <v>255.99463698275102</v>
      </c>
      <c r="D84">
        <f t="shared" si="16"/>
        <v>540.69994414134226</v>
      </c>
      <c r="E84">
        <f t="shared" si="17"/>
        <v>2.0053630172489818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3">
      <c r="A85">
        <v>688.64999999999702</v>
      </c>
      <c r="B85">
        <v>242</v>
      </c>
      <c r="C85">
        <f t="shared" si="15"/>
        <v>256.00132224218839</v>
      </c>
      <c r="D85">
        <f t="shared" si="16"/>
        <v>540.64994414134208</v>
      </c>
      <c r="E85">
        <f t="shared" si="17"/>
        <v>-14.001322242188394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3">
      <c r="A86">
        <v>688.69999999999698</v>
      </c>
      <c r="B86">
        <v>240</v>
      </c>
      <c r="C86">
        <f t="shared" si="15"/>
        <v>256.00800750162568</v>
      </c>
      <c r="D86">
        <f t="shared" si="16"/>
        <v>540.59994414134212</v>
      </c>
      <c r="E86">
        <f t="shared" si="17"/>
        <v>-16.008007501625684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3">
      <c r="A87">
        <v>688.74999999999704</v>
      </c>
      <c r="B87">
        <v>265</v>
      </c>
      <c r="C87">
        <f t="shared" si="15"/>
        <v>256.01469276106303</v>
      </c>
      <c r="D87">
        <f t="shared" si="16"/>
        <v>540.54994414134217</v>
      </c>
      <c r="E87">
        <f t="shared" si="17"/>
        <v>8.9853072389369686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3">
      <c r="A88">
        <v>688.799999999997</v>
      </c>
      <c r="B88">
        <v>232</v>
      </c>
      <c r="C88">
        <f t="shared" si="15"/>
        <v>256.02137802050038</v>
      </c>
      <c r="D88">
        <f t="shared" si="16"/>
        <v>540.49994414134221</v>
      </c>
      <c r="E88">
        <f t="shared" si="17"/>
        <v>-24.021378020500379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3">
      <c r="A89">
        <v>688.84999999999604</v>
      </c>
      <c r="B89">
        <v>263</v>
      </c>
      <c r="C89">
        <f t="shared" si="15"/>
        <v>256.02806327993761</v>
      </c>
      <c r="D89">
        <f t="shared" si="16"/>
        <v>540.44994414134317</v>
      </c>
      <c r="E89">
        <f t="shared" si="17"/>
        <v>6.9719367200623878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3">
      <c r="A90">
        <v>688.899999999996</v>
      </c>
      <c r="B90">
        <v>245</v>
      </c>
      <c r="C90">
        <f t="shared" si="15"/>
        <v>256.03474853937496</v>
      </c>
      <c r="D90">
        <f t="shared" si="16"/>
        <v>540.39994414134321</v>
      </c>
      <c r="E90">
        <f t="shared" si="17"/>
        <v>-11.034748539374959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3">
      <c r="A91">
        <v>688.94999999999595</v>
      </c>
      <c r="B91">
        <v>261</v>
      </c>
      <c r="C91">
        <f t="shared" si="15"/>
        <v>256.04143379881225</v>
      </c>
      <c r="D91">
        <f t="shared" si="16"/>
        <v>540.34994414134326</v>
      </c>
      <c r="E91">
        <f t="shared" si="17"/>
        <v>4.9585662011877503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3">
      <c r="A92">
        <v>688.99999999999602</v>
      </c>
      <c r="B92">
        <v>238</v>
      </c>
      <c r="C92">
        <f t="shared" si="15"/>
        <v>256.04811905824965</v>
      </c>
      <c r="D92">
        <f t="shared" si="16"/>
        <v>540.29994414134308</v>
      </c>
      <c r="E92">
        <f t="shared" si="17"/>
        <v>-18.048119058249654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3">
      <c r="A93">
        <v>689.04999999999598</v>
      </c>
      <c r="B93">
        <v>243</v>
      </c>
      <c r="C93">
        <f t="shared" si="15"/>
        <v>256.05480431768694</v>
      </c>
      <c r="D93">
        <f t="shared" si="16"/>
        <v>540.24994414134312</v>
      </c>
      <c r="E93">
        <f t="shared" si="17"/>
        <v>-13.054804317686944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3">
      <c r="A94">
        <v>689.09999999999604</v>
      </c>
      <c r="B94">
        <v>273</v>
      </c>
      <c r="C94">
        <f t="shared" si="15"/>
        <v>256.06148957712429</v>
      </c>
      <c r="D94">
        <f t="shared" si="16"/>
        <v>540.19994414134317</v>
      </c>
      <c r="E94">
        <f t="shared" si="17"/>
        <v>16.938510422875709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3">
      <c r="A95">
        <v>689.149999999996</v>
      </c>
      <c r="B95">
        <v>257</v>
      </c>
      <c r="C95">
        <f t="shared" si="15"/>
        <v>256.06817483656164</v>
      </c>
      <c r="D95">
        <f t="shared" si="16"/>
        <v>540.14994414134321</v>
      </c>
      <c r="E95">
        <f t="shared" si="17"/>
        <v>0.93182516343836141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3">
      <c r="A96">
        <v>689.19999999999595</v>
      </c>
      <c r="B96">
        <v>251</v>
      </c>
      <c r="C96">
        <f t="shared" si="15"/>
        <v>256.07486009599899</v>
      </c>
      <c r="D96">
        <f t="shared" si="16"/>
        <v>540.09994414134326</v>
      </c>
      <c r="E96">
        <f t="shared" si="17"/>
        <v>-5.0748600959989858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3">
      <c r="A97">
        <v>689.24999999999602</v>
      </c>
      <c r="B97">
        <v>253</v>
      </c>
      <c r="C97">
        <f t="shared" si="15"/>
        <v>256.08154535543633</v>
      </c>
      <c r="D97">
        <f t="shared" si="16"/>
        <v>540.04994414134308</v>
      </c>
      <c r="E97">
        <f t="shared" si="17"/>
        <v>-3.081545355436333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3">
      <c r="A98">
        <v>689.29999999999598</v>
      </c>
      <c r="B98">
        <v>258</v>
      </c>
      <c r="C98">
        <f t="shared" si="15"/>
        <v>256.08823061487362</v>
      </c>
      <c r="D98">
        <f t="shared" si="16"/>
        <v>539.99994414134312</v>
      </c>
      <c r="E98">
        <f t="shared" si="17"/>
        <v>1.9117693851263766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3">
      <c r="A99">
        <v>689.34999999999604</v>
      </c>
      <c r="B99">
        <v>240</v>
      </c>
      <c r="C99">
        <f t="shared" si="15"/>
        <v>256.09491587431103</v>
      </c>
      <c r="D99">
        <f t="shared" si="16"/>
        <v>539.94994414134317</v>
      </c>
      <c r="E99">
        <f t="shared" si="17"/>
        <v>-16.094915874311027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3">
      <c r="A100">
        <v>689.399999999996</v>
      </c>
      <c r="B100">
        <v>238</v>
      </c>
      <c r="C100">
        <f t="shared" si="15"/>
        <v>256.10160113374832</v>
      </c>
      <c r="D100">
        <f t="shared" si="16"/>
        <v>539.89994414134321</v>
      </c>
      <c r="E100">
        <f t="shared" si="17"/>
        <v>-18.101601133748318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3">
      <c r="A101">
        <v>689.44999999999595</v>
      </c>
      <c r="B101">
        <v>231</v>
      </c>
      <c r="C101">
        <f t="shared" si="15"/>
        <v>256.10828639318567</v>
      </c>
      <c r="D101">
        <f t="shared" si="16"/>
        <v>539.84994414134326</v>
      </c>
      <c r="E101">
        <f t="shared" si="17"/>
        <v>-25.108286393185665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3">
      <c r="A102">
        <v>689.49999999999602</v>
      </c>
      <c r="B102">
        <v>243</v>
      </c>
      <c r="C102">
        <f t="shared" si="15"/>
        <v>256.11497165262301</v>
      </c>
      <c r="D102">
        <f t="shared" si="16"/>
        <v>539.79994414134308</v>
      </c>
      <c r="E102">
        <f t="shared" si="17"/>
        <v>-13.114971652623012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3">
      <c r="A103">
        <v>689.54999999999598</v>
      </c>
      <c r="B103">
        <v>246</v>
      </c>
      <c r="C103">
        <f t="shared" si="15"/>
        <v>256.12165691206036</v>
      </c>
      <c r="D103">
        <f t="shared" si="16"/>
        <v>539.74994414134312</v>
      </c>
      <c r="E103">
        <f t="shared" si="17"/>
        <v>-10.121656912060359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3">
      <c r="A104">
        <v>689.59999999999604</v>
      </c>
      <c r="B104">
        <v>244</v>
      </c>
      <c r="C104">
        <f t="shared" si="15"/>
        <v>256.12834217149771</v>
      </c>
      <c r="D104">
        <f t="shared" si="16"/>
        <v>539.69994414134317</v>
      </c>
      <c r="E104">
        <f t="shared" si="17"/>
        <v>-12.128342171497707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3">
      <c r="A105">
        <v>689.649999999996</v>
      </c>
      <c r="B105">
        <v>254</v>
      </c>
      <c r="C105">
        <f t="shared" si="15"/>
        <v>256.13502743093505</v>
      </c>
      <c r="D105">
        <f t="shared" si="16"/>
        <v>539.64994414134321</v>
      </c>
      <c r="E105">
        <f t="shared" si="17"/>
        <v>-2.1350274309350539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3">
      <c r="A106">
        <v>689.69999999999595</v>
      </c>
      <c r="B106">
        <v>244</v>
      </c>
      <c r="C106">
        <f t="shared" si="15"/>
        <v>256.1417126903724</v>
      </c>
      <c r="D106">
        <f t="shared" si="16"/>
        <v>539.59994414134326</v>
      </c>
      <c r="E106">
        <f t="shared" si="17"/>
        <v>-12.141712690372401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3">
      <c r="A107">
        <v>689.74999999999602</v>
      </c>
      <c r="B107">
        <v>246</v>
      </c>
      <c r="C107">
        <f t="shared" si="15"/>
        <v>256.14839794980975</v>
      </c>
      <c r="D107">
        <f t="shared" si="16"/>
        <v>539.54994414134308</v>
      </c>
      <c r="E107">
        <f t="shared" si="17"/>
        <v>-10.148397949809748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3">
      <c r="A108">
        <v>689.79999999999598</v>
      </c>
      <c r="B108">
        <v>280</v>
      </c>
      <c r="C108">
        <f t="shared" si="15"/>
        <v>256.1550832092471</v>
      </c>
      <c r="D108">
        <f t="shared" si="16"/>
        <v>539.49994414134312</v>
      </c>
      <c r="E108">
        <f t="shared" si="17"/>
        <v>23.844916790752904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3">
      <c r="A109">
        <v>689.84999999999604</v>
      </c>
      <c r="B109">
        <v>243</v>
      </c>
      <c r="C109">
        <f t="shared" si="15"/>
        <v>256.16176846868439</v>
      </c>
      <c r="D109">
        <f t="shared" si="16"/>
        <v>539.44994414134317</v>
      </c>
      <c r="E109">
        <f t="shared" si="17"/>
        <v>-13.161768468684386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3">
      <c r="A110">
        <v>689.899999999996</v>
      </c>
      <c r="B110">
        <v>262</v>
      </c>
      <c r="C110">
        <f t="shared" si="15"/>
        <v>256.16845372812173</v>
      </c>
      <c r="D110">
        <f t="shared" si="16"/>
        <v>539.39994414134321</v>
      </c>
      <c r="E110">
        <f t="shared" si="17"/>
        <v>5.8315462718782669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3">
      <c r="A111">
        <v>689.94999999999504</v>
      </c>
      <c r="B111">
        <v>250</v>
      </c>
      <c r="C111">
        <f t="shared" si="15"/>
        <v>256.17513898755897</v>
      </c>
      <c r="D111">
        <f t="shared" si="16"/>
        <v>539.34994414134417</v>
      </c>
      <c r="E111">
        <f t="shared" si="17"/>
        <v>-6.1751389875589666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3">
      <c r="A112">
        <v>689.999999999995</v>
      </c>
      <c r="B112">
        <v>248</v>
      </c>
      <c r="C112">
        <f t="shared" si="15"/>
        <v>256.18182424699631</v>
      </c>
      <c r="D112">
        <f t="shared" si="16"/>
        <v>539.29994414134421</v>
      </c>
      <c r="E112">
        <f t="shared" si="17"/>
        <v>-8.1818242469963138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3">
      <c r="A113">
        <v>690.04999999999495</v>
      </c>
      <c r="B113">
        <v>224</v>
      </c>
      <c r="C113">
        <f t="shared" si="15"/>
        <v>256.18850950643366</v>
      </c>
      <c r="D113">
        <f t="shared" si="16"/>
        <v>539.24994414134426</v>
      </c>
      <c r="E113">
        <f t="shared" si="17"/>
        <v>-32.188509506433661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3">
      <c r="A114">
        <v>690.09999999999502</v>
      </c>
      <c r="B114">
        <v>264</v>
      </c>
      <c r="C114">
        <f t="shared" si="15"/>
        <v>256.19519476587095</v>
      </c>
      <c r="D114">
        <f t="shared" si="16"/>
        <v>539.19994414134408</v>
      </c>
      <c r="E114">
        <f t="shared" si="17"/>
        <v>7.8048052341290486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3">
      <c r="A115">
        <v>690.14999999999498</v>
      </c>
      <c r="B115">
        <v>286</v>
      </c>
      <c r="C115">
        <f t="shared" si="15"/>
        <v>256.2018800253083</v>
      </c>
      <c r="D115">
        <f t="shared" si="16"/>
        <v>539.14994414134412</v>
      </c>
      <c r="E115">
        <f t="shared" si="17"/>
        <v>29.798119974691701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3">
      <c r="A116">
        <v>690.19999999999504</v>
      </c>
      <c r="B116">
        <v>259</v>
      </c>
      <c r="C116">
        <f t="shared" si="15"/>
        <v>256.20856528474565</v>
      </c>
      <c r="D116">
        <f t="shared" si="16"/>
        <v>539.09994414134417</v>
      </c>
      <c r="E116">
        <f t="shared" si="17"/>
        <v>2.7914347152543542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3">
      <c r="A117">
        <v>690.249999999995</v>
      </c>
      <c r="B117">
        <v>265</v>
      </c>
      <c r="C117">
        <f t="shared" si="15"/>
        <v>256.21525054418299</v>
      </c>
      <c r="D117">
        <f t="shared" si="16"/>
        <v>539.04994414134421</v>
      </c>
      <c r="E117">
        <f t="shared" si="17"/>
        <v>8.7847494558170069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3">
      <c r="A118">
        <v>690.29999999999495</v>
      </c>
      <c r="B118">
        <v>258</v>
      </c>
      <c r="C118">
        <f t="shared" si="15"/>
        <v>256.22193580362034</v>
      </c>
      <c r="D118">
        <f t="shared" si="16"/>
        <v>538.99994414134426</v>
      </c>
      <c r="E118">
        <f t="shared" si="17"/>
        <v>1.7780641963796597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3">
      <c r="A119">
        <v>690.34999999999502</v>
      </c>
      <c r="B119">
        <v>246</v>
      </c>
      <c r="C119">
        <f t="shared" si="15"/>
        <v>256.22862106305769</v>
      </c>
      <c r="D119">
        <f t="shared" si="16"/>
        <v>538.94994414134408</v>
      </c>
      <c r="E119">
        <f t="shared" si="17"/>
        <v>-10.228621063057687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3">
      <c r="A120">
        <v>690.39999999999498</v>
      </c>
      <c r="B120">
        <v>258</v>
      </c>
      <c r="C120">
        <f t="shared" si="15"/>
        <v>256.23530632249503</v>
      </c>
      <c r="D120">
        <f t="shared" si="16"/>
        <v>538.89994414134412</v>
      </c>
      <c r="E120">
        <f t="shared" si="17"/>
        <v>1.7646936775049653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3">
      <c r="A121">
        <v>690.44999999999504</v>
      </c>
      <c r="B121">
        <v>260</v>
      </c>
      <c r="C121">
        <f t="shared" si="15"/>
        <v>256.24199158193238</v>
      </c>
      <c r="D121">
        <f t="shared" si="16"/>
        <v>538.84994414134417</v>
      </c>
      <c r="E121">
        <f t="shared" si="17"/>
        <v>3.7580084180676181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3">
      <c r="A122">
        <v>690.499999999995</v>
      </c>
      <c r="B122">
        <v>257</v>
      </c>
      <c r="C122">
        <f t="shared" si="15"/>
        <v>256.24867684136973</v>
      </c>
      <c r="D122">
        <f t="shared" si="16"/>
        <v>538.79994414134421</v>
      </c>
      <c r="E122">
        <f t="shared" si="17"/>
        <v>0.75132315863027088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3">
      <c r="A123">
        <v>690.54999999999495</v>
      </c>
      <c r="B123">
        <v>246</v>
      </c>
      <c r="C123">
        <f t="shared" si="15"/>
        <v>256.25536210080702</v>
      </c>
      <c r="D123">
        <f t="shared" si="16"/>
        <v>538.74994414134426</v>
      </c>
      <c r="E123">
        <f t="shared" si="17"/>
        <v>-10.255362100807019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3">
      <c r="A124">
        <v>690.59999999999502</v>
      </c>
      <c r="B124">
        <v>250</v>
      </c>
      <c r="C124">
        <f t="shared" si="15"/>
        <v>256.26204736024442</v>
      </c>
      <c r="D124">
        <f t="shared" si="16"/>
        <v>538.69994414134408</v>
      </c>
      <c r="E124">
        <f t="shared" si="17"/>
        <v>-6.2620473602444235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3">
      <c r="A125">
        <v>690.64999999999498</v>
      </c>
      <c r="B125">
        <v>273</v>
      </c>
      <c r="C125">
        <f t="shared" si="15"/>
        <v>256.26873261968171</v>
      </c>
      <c r="D125">
        <f t="shared" si="16"/>
        <v>538.64994414134412</v>
      </c>
      <c r="E125">
        <f t="shared" si="17"/>
        <v>16.731267380318286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3">
      <c r="A126">
        <v>690.69999999999504</v>
      </c>
      <c r="B126">
        <v>272</v>
      </c>
      <c r="C126">
        <f t="shared" si="15"/>
        <v>256.27541787911906</v>
      </c>
      <c r="D126">
        <f t="shared" si="16"/>
        <v>538.59994414134417</v>
      </c>
      <c r="E126">
        <f t="shared" si="17"/>
        <v>15.724582120880939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3">
      <c r="A127">
        <v>690.749999999995</v>
      </c>
      <c r="B127">
        <v>247</v>
      </c>
      <c r="C127">
        <f t="shared" si="15"/>
        <v>256.28210313855641</v>
      </c>
      <c r="D127">
        <f t="shared" si="16"/>
        <v>538.54994414134421</v>
      </c>
      <c r="E127">
        <f t="shared" si="17"/>
        <v>-9.2821031385564083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3">
      <c r="A128">
        <v>690.79999999999495</v>
      </c>
      <c r="B128">
        <v>263</v>
      </c>
      <c r="C128">
        <f t="shared" si="15"/>
        <v>256.28878839799376</v>
      </c>
      <c r="D128">
        <f t="shared" si="16"/>
        <v>538.49994414134426</v>
      </c>
      <c r="E128">
        <f t="shared" si="17"/>
        <v>6.7112116020062444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3">
      <c r="A129">
        <v>690.84999999999502</v>
      </c>
      <c r="B129">
        <v>258</v>
      </c>
      <c r="C129">
        <f t="shared" si="15"/>
        <v>256.2954736574311</v>
      </c>
      <c r="D129">
        <f t="shared" si="16"/>
        <v>538.44994414134408</v>
      </c>
      <c r="E129">
        <f t="shared" si="17"/>
        <v>1.7045263425688972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3">
      <c r="A130">
        <v>690.89999999999498</v>
      </c>
      <c r="B130">
        <v>268</v>
      </c>
      <c r="C130">
        <f t="shared" si="15"/>
        <v>256.30215891686839</v>
      </c>
      <c r="D130">
        <f t="shared" si="16"/>
        <v>538.39994414134412</v>
      </c>
      <c r="E130">
        <f t="shared" si="17"/>
        <v>11.697841083131607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3">
      <c r="A131">
        <v>690.94999999999504</v>
      </c>
      <c r="B131">
        <v>260</v>
      </c>
      <c r="C131">
        <f t="shared" si="15"/>
        <v>256.3088441763058</v>
      </c>
      <c r="D131">
        <f t="shared" si="16"/>
        <v>538.34994414134417</v>
      </c>
      <c r="E131">
        <f t="shared" si="17"/>
        <v>3.6911558236942028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3">
      <c r="A132">
        <v>690.999999999995</v>
      </c>
      <c r="B132">
        <v>281</v>
      </c>
      <c r="C132">
        <f t="shared" si="15"/>
        <v>256.31552943574309</v>
      </c>
      <c r="D132">
        <f t="shared" si="16"/>
        <v>538.29994414134421</v>
      </c>
      <c r="E132">
        <f t="shared" si="17"/>
        <v>24.684470564256912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3">
      <c r="A133">
        <v>691.04999999999404</v>
      </c>
      <c r="B133">
        <v>256</v>
      </c>
      <c r="C133">
        <f t="shared" si="15"/>
        <v>256.32221469518032</v>
      </c>
      <c r="D133">
        <f t="shared" si="16"/>
        <v>538.24994414134517</v>
      </c>
      <c r="E133">
        <f t="shared" si="17"/>
        <v>-0.32221469518032109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3">
      <c r="A134">
        <v>691.099999999994</v>
      </c>
      <c r="B134">
        <v>249</v>
      </c>
      <c r="C134">
        <f t="shared" si="15"/>
        <v>256.32889995461767</v>
      </c>
      <c r="D134">
        <f t="shared" si="16"/>
        <v>538.19994414134521</v>
      </c>
      <c r="E134">
        <f t="shared" si="17"/>
        <v>-7.3288999546176683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3">
      <c r="A135">
        <v>691.14999999999395</v>
      </c>
      <c r="B135">
        <v>257</v>
      </c>
      <c r="C135">
        <f t="shared" si="15"/>
        <v>256.33558521405502</v>
      </c>
      <c r="D135">
        <f t="shared" si="16"/>
        <v>538.14994414134526</v>
      </c>
      <c r="E135">
        <f t="shared" si="17"/>
        <v>0.66441478594498449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3">
      <c r="A136">
        <v>691.19999999999402</v>
      </c>
      <c r="B136">
        <v>257</v>
      </c>
      <c r="C136">
        <f t="shared" si="15"/>
        <v>256.34227047349236</v>
      </c>
      <c r="D136">
        <f t="shared" si="16"/>
        <v>538.09994414134508</v>
      </c>
      <c r="E136">
        <f t="shared" si="17"/>
        <v>0.65772952650763727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3">
      <c r="A137">
        <v>691.24999999999397</v>
      </c>
      <c r="B137">
        <v>246</v>
      </c>
      <c r="C137">
        <f t="shared" si="15"/>
        <v>256.34895573292965</v>
      </c>
      <c r="D137">
        <f t="shared" si="16"/>
        <v>538.04994414134512</v>
      </c>
      <c r="E137">
        <f t="shared" si="17"/>
        <v>-10.348955732929653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3">
      <c r="A138">
        <v>691.29999999999404</v>
      </c>
      <c r="B138">
        <v>249</v>
      </c>
      <c r="C138">
        <f t="shared" si="15"/>
        <v>256.35564099236706</v>
      </c>
      <c r="D138">
        <f t="shared" si="16"/>
        <v>537.99994414134517</v>
      </c>
      <c r="E138">
        <f t="shared" si="17"/>
        <v>-7.3556409923670572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3">
      <c r="A139">
        <v>691.349999999994</v>
      </c>
      <c r="B139">
        <v>220</v>
      </c>
      <c r="C139">
        <f t="shared" si="15"/>
        <v>256.36232625180435</v>
      </c>
      <c r="D139">
        <f t="shared" si="16"/>
        <v>537.94994414134521</v>
      </c>
      <c r="E139">
        <f t="shared" si="17"/>
        <v>-36.362326251804348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3">
      <c r="A140">
        <v>691.39999999999395</v>
      </c>
      <c r="B140">
        <v>250</v>
      </c>
      <c r="C140">
        <f t="shared" si="15"/>
        <v>256.36901151124169</v>
      </c>
      <c r="D140">
        <f t="shared" si="16"/>
        <v>537.89994414134526</v>
      </c>
      <c r="E140">
        <f t="shared" si="17"/>
        <v>-6.3690115112416947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3">
      <c r="A141">
        <v>691.44999999999402</v>
      </c>
      <c r="B141">
        <v>240</v>
      </c>
      <c r="C141">
        <f t="shared" ref="C141:C204" si="23">$P$12*A141+$Q$12</f>
        <v>256.37569677067904</v>
      </c>
      <c r="D141">
        <f t="shared" ref="D141:D204" si="24">$E$2-A141-$N$5</f>
        <v>537.84994414134508</v>
      </c>
      <c r="E141">
        <f t="shared" ref="E141:E204" si="25">B141-C141</f>
        <v>-16.375696770679042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3">
      <c r="A142">
        <v>691.49999999999397</v>
      </c>
      <c r="B142">
        <v>299</v>
      </c>
      <c r="C142">
        <f t="shared" si="23"/>
        <v>256.38238203011639</v>
      </c>
      <c r="D142">
        <f t="shared" si="24"/>
        <v>537.79994414134512</v>
      </c>
      <c r="E142">
        <f t="shared" si="25"/>
        <v>42.617617969883611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3">
      <c r="A143">
        <v>691.54999999999404</v>
      </c>
      <c r="B143">
        <v>242</v>
      </c>
      <c r="C143">
        <f t="shared" si="23"/>
        <v>256.38906728955374</v>
      </c>
      <c r="D143">
        <f t="shared" si="24"/>
        <v>537.74994414134517</v>
      </c>
      <c r="E143">
        <f t="shared" si="25"/>
        <v>-14.389067289553736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3">
      <c r="A144">
        <v>691.599999999994</v>
      </c>
      <c r="B144">
        <v>288</v>
      </c>
      <c r="C144">
        <f t="shared" si="23"/>
        <v>256.39575254899108</v>
      </c>
      <c r="D144">
        <f t="shared" si="24"/>
        <v>537.69994414134521</v>
      </c>
      <c r="E144">
        <f t="shared" si="25"/>
        <v>31.604247451008916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3">
      <c r="A145">
        <v>691.64999999999395</v>
      </c>
      <c r="B145">
        <v>257</v>
      </c>
      <c r="C145">
        <f t="shared" si="23"/>
        <v>256.40243780842843</v>
      </c>
      <c r="D145">
        <f t="shared" si="24"/>
        <v>537.64994414134526</v>
      </c>
      <c r="E145">
        <f t="shared" si="25"/>
        <v>0.5975621915715692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3">
      <c r="A146">
        <v>691.69999999999402</v>
      </c>
      <c r="B146">
        <v>271</v>
      </c>
      <c r="C146">
        <f t="shared" si="23"/>
        <v>256.40912306786572</v>
      </c>
      <c r="D146">
        <f t="shared" si="24"/>
        <v>537.59994414134508</v>
      </c>
      <c r="E146">
        <f t="shared" si="25"/>
        <v>14.590876932134279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3">
      <c r="A147">
        <v>691.74999999999397</v>
      </c>
      <c r="B147">
        <v>260</v>
      </c>
      <c r="C147">
        <f t="shared" si="23"/>
        <v>256.41580832730307</v>
      </c>
      <c r="D147">
        <f t="shared" si="24"/>
        <v>537.54994414134512</v>
      </c>
      <c r="E147">
        <f t="shared" si="25"/>
        <v>3.5841916726969316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3">
      <c r="A148">
        <v>691.79999999999404</v>
      </c>
      <c r="B148">
        <v>277</v>
      </c>
      <c r="C148">
        <f t="shared" si="23"/>
        <v>256.42249358674042</v>
      </c>
      <c r="D148">
        <f t="shared" si="24"/>
        <v>537.49994414134517</v>
      </c>
      <c r="E148">
        <f t="shared" si="25"/>
        <v>20.577506413259584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3">
      <c r="A149">
        <v>691.849999999994</v>
      </c>
      <c r="B149">
        <v>259</v>
      </c>
      <c r="C149">
        <f t="shared" si="23"/>
        <v>256.42917884617776</v>
      </c>
      <c r="D149">
        <f t="shared" si="24"/>
        <v>537.44994414134521</v>
      </c>
      <c r="E149">
        <f t="shared" si="25"/>
        <v>2.5708211538222372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3">
      <c r="A150">
        <v>691.89999999999395</v>
      </c>
      <c r="B150">
        <v>217</v>
      </c>
      <c r="C150">
        <f t="shared" si="23"/>
        <v>256.43586410561511</v>
      </c>
      <c r="D150">
        <f t="shared" si="24"/>
        <v>537.39994414134526</v>
      </c>
      <c r="E150">
        <f t="shared" si="25"/>
        <v>-39.43586410561511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3">
      <c r="A151">
        <v>691.94999999999402</v>
      </c>
      <c r="B151">
        <v>246</v>
      </c>
      <c r="C151">
        <f t="shared" si="23"/>
        <v>256.44254936505246</v>
      </c>
      <c r="D151">
        <f t="shared" si="24"/>
        <v>537.34994414134508</v>
      </c>
      <c r="E151">
        <f t="shared" si="25"/>
        <v>-10.442549365052457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3">
      <c r="A152">
        <v>691.99999999999397</v>
      </c>
      <c r="B152">
        <v>269</v>
      </c>
      <c r="C152">
        <f t="shared" si="23"/>
        <v>256.4492346244898</v>
      </c>
      <c r="D152">
        <f t="shared" si="24"/>
        <v>537.29994414134512</v>
      </c>
      <c r="E152">
        <f t="shared" si="25"/>
        <v>12.550765375510196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3">
      <c r="A153">
        <v>692.04999999999404</v>
      </c>
      <c r="B153">
        <v>273</v>
      </c>
      <c r="C153">
        <f t="shared" si="23"/>
        <v>256.45591988392715</v>
      </c>
      <c r="D153">
        <f t="shared" si="24"/>
        <v>537.24994414134517</v>
      </c>
      <c r="E153">
        <f t="shared" si="25"/>
        <v>16.544080116072848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3">
      <c r="A154">
        <v>692.099999999994</v>
      </c>
      <c r="B154">
        <v>270</v>
      </c>
      <c r="C154">
        <f t="shared" si="23"/>
        <v>256.4626051433645</v>
      </c>
      <c r="D154">
        <f t="shared" si="24"/>
        <v>537.19994414134521</v>
      </c>
      <c r="E154">
        <f t="shared" si="25"/>
        <v>13.537394856635501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3">
      <c r="A155">
        <v>692.14999999999304</v>
      </c>
      <c r="B155">
        <v>255</v>
      </c>
      <c r="C155">
        <f t="shared" si="23"/>
        <v>256.46929040280168</v>
      </c>
      <c r="D155">
        <f t="shared" si="24"/>
        <v>537.14994414134617</v>
      </c>
      <c r="E155">
        <f t="shared" si="25"/>
        <v>-1.4692904028016756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3">
      <c r="A156">
        <v>692.199999999993</v>
      </c>
      <c r="B156">
        <v>255</v>
      </c>
      <c r="C156">
        <f t="shared" si="23"/>
        <v>256.47597566223902</v>
      </c>
      <c r="D156">
        <f t="shared" si="24"/>
        <v>537.09994414134621</v>
      </c>
      <c r="E156">
        <f t="shared" si="25"/>
        <v>-1.4759756622390228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3">
      <c r="A157">
        <v>692.24999999999295</v>
      </c>
      <c r="B157">
        <v>284</v>
      </c>
      <c r="C157">
        <f t="shared" si="23"/>
        <v>256.48266092167637</v>
      </c>
      <c r="D157">
        <f t="shared" si="24"/>
        <v>537.04994414134626</v>
      </c>
      <c r="E157">
        <f t="shared" si="25"/>
        <v>27.51733907832363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3">
      <c r="A158">
        <v>692.29999999999302</v>
      </c>
      <c r="B158">
        <v>268</v>
      </c>
      <c r="C158">
        <f t="shared" si="23"/>
        <v>256.48934618111372</v>
      </c>
      <c r="D158">
        <f t="shared" si="24"/>
        <v>536.99994414134608</v>
      </c>
      <c r="E158">
        <f t="shared" si="25"/>
        <v>11.510653818886283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3">
      <c r="A159">
        <v>692.34999999999297</v>
      </c>
      <c r="B159">
        <v>268</v>
      </c>
      <c r="C159">
        <f t="shared" si="23"/>
        <v>256.49603144055106</v>
      </c>
      <c r="D159">
        <f t="shared" si="24"/>
        <v>536.94994414134612</v>
      </c>
      <c r="E159">
        <f t="shared" si="25"/>
        <v>11.503968559448936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3">
      <c r="A160">
        <v>692.39999999999304</v>
      </c>
      <c r="B160">
        <v>265</v>
      </c>
      <c r="C160">
        <f t="shared" si="23"/>
        <v>256.50271669998841</v>
      </c>
      <c r="D160">
        <f t="shared" si="24"/>
        <v>536.89994414134617</v>
      </c>
      <c r="E160">
        <f t="shared" si="25"/>
        <v>8.4972833000115884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3">
      <c r="A161">
        <v>692.449999999993</v>
      </c>
      <c r="B161">
        <v>251</v>
      </c>
      <c r="C161">
        <f t="shared" si="23"/>
        <v>256.50940195942576</v>
      </c>
      <c r="D161">
        <f t="shared" si="24"/>
        <v>536.84994414134621</v>
      </c>
      <c r="E161">
        <f t="shared" si="25"/>
        <v>-5.5094019594257588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3">
      <c r="A162">
        <v>692.49999999999295</v>
      </c>
      <c r="B162">
        <v>271</v>
      </c>
      <c r="C162">
        <f t="shared" si="23"/>
        <v>256.51608721886305</v>
      </c>
      <c r="D162">
        <f t="shared" si="24"/>
        <v>536.79994414134626</v>
      </c>
      <c r="E162">
        <f t="shared" si="25"/>
        <v>14.483912781136951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3">
      <c r="A163">
        <v>692.54999999999302</v>
      </c>
      <c r="B163">
        <v>271</v>
      </c>
      <c r="C163">
        <f t="shared" si="23"/>
        <v>256.5227724783004</v>
      </c>
      <c r="D163">
        <f t="shared" si="24"/>
        <v>536.74994414134608</v>
      </c>
      <c r="E163">
        <f t="shared" si="25"/>
        <v>14.477227521699604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3">
      <c r="A164">
        <v>692.59999999999297</v>
      </c>
      <c r="B164">
        <v>226</v>
      </c>
      <c r="C164">
        <f t="shared" si="23"/>
        <v>256.52945773773774</v>
      </c>
      <c r="D164">
        <f t="shared" si="24"/>
        <v>536.69994414134612</v>
      </c>
      <c r="E164">
        <f t="shared" si="25"/>
        <v>-30.529457737737744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3">
      <c r="A165">
        <v>692.64999999999304</v>
      </c>
      <c r="B165">
        <v>255</v>
      </c>
      <c r="C165">
        <f t="shared" si="23"/>
        <v>256.53614299717509</v>
      </c>
      <c r="D165">
        <f t="shared" si="24"/>
        <v>536.64994414134617</v>
      </c>
      <c r="E165">
        <f t="shared" si="25"/>
        <v>-1.5361429971750908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3">
      <c r="A166">
        <v>692.699999999993</v>
      </c>
      <c r="B166">
        <v>274</v>
      </c>
      <c r="C166">
        <f t="shared" si="23"/>
        <v>256.54282825661244</v>
      </c>
      <c r="D166">
        <f t="shared" si="24"/>
        <v>536.59994414134621</v>
      </c>
      <c r="E166">
        <f t="shared" si="25"/>
        <v>17.457171743387562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3">
      <c r="A167">
        <v>692.74999999999295</v>
      </c>
      <c r="B167">
        <v>248</v>
      </c>
      <c r="C167">
        <f t="shared" si="23"/>
        <v>256.54951351604979</v>
      </c>
      <c r="D167">
        <f t="shared" si="24"/>
        <v>536.54994414134626</v>
      </c>
      <c r="E167">
        <f t="shared" si="25"/>
        <v>-8.5495135160497853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3">
      <c r="A168">
        <v>692.79999999999302</v>
      </c>
      <c r="B168">
        <v>246</v>
      </c>
      <c r="C168">
        <f t="shared" si="23"/>
        <v>256.55619877548713</v>
      </c>
      <c r="D168">
        <f t="shared" si="24"/>
        <v>536.49994414134608</v>
      </c>
      <c r="E168">
        <f t="shared" si="25"/>
        <v>-10.556198775487132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3">
      <c r="A169">
        <v>692.84999999999297</v>
      </c>
      <c r="B169">
        <v>251</v>
      </c>
      <c r="C169">
        <f t="shared" si="23"/>
        <v>256.56288403492442</v>
      </c>
      <c r="D169">
        <f t="shared" si="24"/>
        <v>536.44994414134612</v>
      </c>
      <c r="E169">
        <f t="shared" si="25"/>
        <v>-5.5628840349244228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3">
      <c r="A170">
        <v>692.89999999999304</v>
      </c>
      <c r="B170">
        <v>271</v>
      </c>
      <c r="C170">
        <f t="shared" si="23"/>
        <v>256.56956929436183</v>
      </c>
      <c r="D170">
        <f t="shared" si="24"/>
        <v>536.39994414134617</v>
      </c>
      <c r="E170">
        <f t="shared" si="25"/>
        <v>14.430430705638173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3">
      <c r="A171">
        <v>692.949999999993</v>
      </c>
      <c r="B171">
        <v>264</v>
      </c>
      <c r="C171">
        <f t="shared" si="23"/>
        <v>256.57625455379912</v>
      </c>
      <c r="D171">
        <f t="shared" si="24"/>
        <v>536.34994414134621</v>
      </c>
      <c r="E171">
        <f t="shared" si="25"/>
        <v>7.4237454462008827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3">
      <c r="A172">
        <v>692.99999999999295</v>
      </c>
      <c r="B172">
        <v>256</v>
      </c>
      <c r="C172">
        <f t="shared" si="23"/>
        <v>256.58293981323646</v>
      </c>
      <c r="D172">
        <f t="shared" si="24"/>
        <v>536.29994414134626</v>
      </c>
      <c r="E172">
        <f t="shared" si="25"/>
        <v>-0.58293981323646449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3">
      <c r="A173">
        <v>693.04999999999302</v>
      </c>
      <c r="B173">
        <v>278</v>
      </c>
      <c r="C173">
        <f t="shared" si="23"/>
        <v>256.58962507267381</v>
      </c>
      <c r="D173">
        <f t="shared" si="24"/>
        <v>536.24994414134608</v>
      </c>
      <c r="E173">
        <f t="shared" si="25"/>
        <v>21.410374927326188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3">
      <c r="A174">
        <v>693.09999999999297</v>
      </c>
      <c r="B174">
        <v>271</v>
      </c>
      <c r="C174">
        <f t="shared" si="23"/>
        <v>256.59631033211116</v>
      </c>
      <c r="D174">
        <f t="shared" si="24"/>
        <v>536.19994414134612</v>
      </c>
      <c r="E174">
        <f t="shared" si="25"/>
        <v>14.403689667888841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3">
      <c r="A175">
        <v>693.14999999999304</v>
      </c>
      <c r="B175">
        <v>258</v>
      </c>
      <c r="C175">
        <f t="shared" si="23"/>
        <v>256.60299559154851</v>
      </c>
      <c r="D175">
        <f t="shared" si="24"/>
        <v>536.14994414134617</v>
      </c>
      <c r="E175">
        <f t="shared" si="25"/>
        <v>1.3970044084514939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3">
      <c r="A176">
        <v>693.199999999993</v>
      </c>
      <c r="B176">
        <v>239</v>
      </c>
      <c r="C176">
        <f t="shared" si="23"/>
        <v>256.60968085098585</v>
      </c>
      <c r="D176">
        <f t="shared" si="24"/>
        <v>536.09994414134621</v>
      </c>
      <c r="E176">
        <f t="shared" si="25"/>
        <v>-17.609680850985853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3">
      <c r="A177">
        <v>693.24999999999204</v>
      </c>
      <c r="B177">
        <v>252</v>
      </c>
      <c r="C177">
        <f t="shared" si="23"/>
        <v>256.61636611042303</v>
      </c>
      <c r="D177">
        <f t="shared" si="24"/>
        <v>536.04994414134717</v>
      </c>
      <c r="E177">
        <f t="shared" si="25"/>
        <v>-4.61636611042303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3">
      <c r="A178">
        <v>693.299999999992</v>
      </c>
      <c r="B178">
        <v>265</v>
      </c>
      <c r="C178">
        <f t="shared" si="23"/>
        <v>256.62305136986038</v>
      </c>
      <c r="D178">
        <f t="shared" si="24"/>
        <v>535.99994414134721</v>
      </c>
      <c r="E178">
        <f t="shared" si="25"/>
        <v>8.3769486301396228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3">
      <c r="A179">
        <v>693.34999999999195</v>
      </c>
      <c r="B179">
        <v>262</v>
      </c>
      <c r="C179">
        <f t="shared" si="23"/>
        <v>256.62973662929772</v>
      </c>
      <c r="D179">
        <f t="shared" si="24"/>
        <v>535.94994414134726</v>
      </c>
      <c r="E179">
        <f t="shared" si="25"/>
        <v>5.3702633707022756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3">
      <c r="A180">
        <v>693.39999999999202</v>
      </c>
      <c r="B180">
        <v>256</v>
      </c>
      <c r="C180">
        <f t="shared" si="23"/>
        <v>256.63642188873507</v>
      </c>
      <c r="D180">
        <f t="shared" si="24"/>
        <v>535.89994414134708</v>
      </c>
      <c r="E180">
        <f t="shared" si="25"/>
        <v>-0.63642188873507166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3">
      <c r="A181">
        <v>693.44999999999197</v>
      </c>
      <c r="B181">
        <v>257</v>
      </c>
      <c r="C181">
        <f t="shared" si="23"/>
        <v>256.64310714817242</v>
      </c>
      <c r="D181">
        <f t="shared" si="24"/>
        <v>535.84994414134712</v>
      </c>
      <c r="E181">
        <f t="shared" si="25"/>
        <v>0.35689285182758113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3">
      <c r="A182">
        <v>693.49999999999204</v>
      </c>
      <c r="B182">
        <v>255</v>
      </c>
      <c r="C182">
        <f t="shared" si="23"/>
        <v>256.64979240760977</v>
      </c>
      <c r="D182">
        <f t="shared" si="24"/>
        <v>535.79994414134717</v>
      </c>
      <c r="E182">
        <f t="shared" si="25"/>
        <v>-1.6497924076097661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3">
      <c r="A183">
        <v>693.549999999992</v>
      </c>
      <c r="B183">
        <v>250</v>
      </c>
      <c r="C183">
        <f t="shared" si="23"/>
        <v>256.65647766704706</v>
      </c>
      <c r="D183">
        <f t="shared" si="24"/>
        <v>535.74994414134721</v>
      </c>
      <c r="E183">
        <f t="shared" si="25"/>
        <v>-6.6564776670470565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3">
      <c r="A184">
        <v>693.59999999999195</v>
      </c>
      <c r="B184">
        <v>275</v>
      </c>
      <c r="C184">
        <f t="shared" si="23"/>
        <v>256.6631629264844</v>
      </c>
      <c r="D184">
        <f t="shared" si="24"/>
        <v>535.69994414134726</v>
      </c>
      <c r="E184">
        <f t="shared" si="25"/>
        <v>18.336837073515596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3">
      <c r="A185">
        <v>693.64999999999202</v>
      </c>
      <c r="B185">
        <v>256</v>
      </c>
      <c r="C185">
        <f t="shared" si="23"/>
        <v>256.66984818592175</v>
      </c>
      <c r="D185">
        <f t="shared" si="24"/>
        <v>535.64994414134708</v>
      </c>
      <c r="E185">
        <f t="shared" si="25"/>
        <v>-0.66984818592175088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3">
      <c r="A186">
        <v>693.69999999999197</v>
      </c>
      <c r="B186">
        <v>258</v>
      </c>
      <c r="C186">
        <f t="shared" si="23"/>
        <v>256.6765334453591</v>
      </c>
      <c r="D186">
        <f t="shared" si="24"/>
        <v>535.59994414134712</v>
      </c>
      <c r="E186">
        <f t="shared" si="25"/>
        <v>1.3234665546409019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3">
      <c r="A187">
        <v>693.74999999999204</v>
      </c>
      <c r="B187">
        <v>293</v>
      </c>
      <c r="C187">
        <f t="shared" si="23"/>
        <v>256.68321870479645</v>
      </c>
      <c r="D187">
        <f t="shared" si="24"/>
        <v>535.54994414134717</v>
      </c>
      <c r="E187">
        <f t="shared" si="25"/>
        <v>36.316781295203555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3">
      <c r="A188">
        <v>693.799999999992</v>
      </c>
      <c r="B188">
        <v>265</v>
      </c>
      <c r="C188">
        <f t="shared" si="23"/>
        <v>256.68990396423379</v>
      </c>
      <c r="D188">
        <f t="shared" si="24"/>
        <v>535.49994414134721</v>
      </c>
      <c r="E188">
        <f t="shared" si="25"/>
        <v>8.3100960357662075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3">
      <c r="A189">
        <v>693.84999999999195</v>
      </c>
      <c r="B189">
        <v>281</v>
      </c>
      <c r="C189">
        <f t="shared" si="23"/>
        <v>256.69658922367114</v>
      </c>
      <c r="D189">
        <f t="shared" si="24"/>
        <v>535.44994414134726</v>
      </c>
      <c r="E189">
        <f t="shared" si="25"/>
        <v>24.30341077632886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3">
      <c r="A190">
        <v>693.89999999999202</v>
      </c>
      <c r="B190">
        <v>261</v>
      </c>
      <c r="C190">
        <f t="shared" si="23"/>
        <v>256.70327448310849</v>
      </c>
      <c r="D190">
        <f t="shared" si="24"/>
        <v>535.39994414134708</v>
      </c>
      <c r="E190">
        <f t="shared" si="25"/>
        <v>4.2967255168915131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3">
      <c r="A191">
        <v>693.94999999999197</v>
      </c>
      <c r="B191">
        <v>259</v>
      </c>
      <c r="C191">
        <f t="shared" si="23"/>
        <v>256.70995974254583</v>
      </c>
      <c r="D191">
        <f t="shared" si="24"/>
        <v>535.34994414134712</v>
      </c>
      <c r="E191">
        <f t="shared" si="25"/>
        <v>2.2900402574541658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3">
      <c r="A192">
        <v>693.99999999999204</v>
      </c>
      <c r="B192">
        <v>247</v>
      </c>
      <c r="C192">
        <f t="shared" si="23"/>
        <v>256.71664500198318</v>
      </c>
      <c r="D192">
        <f t="shared" si="24"/>
        <v>535.29994414134717</v>
      </c>
      <c r="E192">
        <f t="shared" si="25"/>
        <v>-9.7166450019831814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3">
      <c r="A193">
        <v>694.049999999992</v>
      </c>
      <c r="B193">
        <v>233</v>
      </c>
      <c r="C193">
        <f t="shared" si="23"/>
        <v>256.72333026142053</v>
      </c>
      <c r="D193">
        <f t="shared" si="24"/>
        <v>535.24994414134721</v>
      </c>
      <c r="E193">
        <f t="shared" si="25"/>
        <v>-23.723330261420529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3">
      <c r="A194">
        <v>694.09999999999195</v>
      </c>
      <c r="B194">
        <v>274</v>
      </c>
      <c r="C194">
        <f t="shared" si="23"/>
        <v>256.73001552085782</v>
      </c>
      <c r="D194">
        <f t="shared" si="24"/>
        <v>535.19994414134726</v>
      </c>
      <c r="E194">
        <f t="shared" si="25"/>
        <v>17.269984479142181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3">
      <c r="A195">
        <v>694.14999999999202</v>
      </c>
      <c r="B195">
        <v>251</v>
      </c>
      <c r="C195">
        <f t="shared" si="23"/>
        <v>256.73670078029517</v>
      </c>
      <c r="D195">
        <f t="shared" si="24"/>
        <v>535.14994414134708</v>
      </c>
      <c r="E195">
        <f t="shared" si="25"/>
        <v>-5.7367007802951662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3">
      <c r="A196">
        <v>694.19999999999197</v>
      </c>
      <c r="B196">
        <v>245</v>
      </c>
      <c r="C196">
        <f t="shared" si="23"/>
        <v>256.74338603973251</v>
      </c>
      <c r="D196">
        <f t="shared" si="24"/>
        <v>535.09994414134712</v>
      </c>
      <c r="E196">
        <f t="shared" si="25"/>
        <v>-11.743386039732513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3">
      <c r="A197">
        <v>694.24999999999204</v>
      </c>
      <c r="B197">
        <v>245</v>
      </c>
      <c r="C197">
        <f t="shared" si="23"/>
        <v>256.75007129916986</v>
      </c>
      <c r="D197">
        <f t="shared" si="24"/>
        <v>535.04994414134717</v>
      </c>
      <c r="E197">
        <f t="shared" si="25"/>
        <v>-11.750071299169861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3">
      <c r="A198">
        <v>694.299999999992</v>
      </c>
      <c r="B198">
        <v>243</v>
      </c>
      <c r="C198">
        <f t="shared" si="23"/>
        <v>256.75675655860721</v>
      </c>
      <c r="D198">
        <f t="shared" si="24"/>
        <v>534.99994414134721</v>
      </c>
      <c r="E198">
        <f t="shared" si="25"/>
        <v>-13.756756558607208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3">
      <c r="A199">
        <v>694.34999999999104</v>
      </c>
      <c r="B199">
        <v>247</v>
      </c>
      <c r="C199">
        <f t="shared" si="23"/>
        <v>256.76344181804438</v>
      </c>
      <c r="D199">
        <f t="shared" si="24"/>
        <v>534.94994414134817</v>
      </c>
      <c r="E199">
        <f t="shared" si="25"/>
        <v>-9.7634418180443845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3">
      <c r="A200">
        <v>694.399999999991</v>
      </c>
      <c r="B200">
        <v>240</v>
      </c>
      <c r="C200">
        <f t="shared" si="23"/>
        <v>256.77012707748173</v>
      </c>
      <c r="D200">
        <f t="shared" si="24"/>
        <v>534.89994414134821</v>
      </c>
      <c r="E200">
        <f t="shared" si="25"/>
        <v>-16.770127077481732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3">
      <c r="A201">
        <v>694.44999999999095</v>
      </c>
      <c r="B201">
        <v>254</v>
      </c>
      <c r="C201">
        <f t="shared" si="23"/>
        <v>256.77681233691908</v>
      </c>
      <c r="D201">
        <f t="shared" si="24"/>
        <v>534.84994414134826</v>
      </c>
      <c r="E201">
        <f t="shared" si="25"/>
        <v>-2.7768123369190789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3">
      <c r="A202">
        <v>694.49999999999102</v>
      </c>
      <c r="B202">
        <v>269</v>
      </c>
      <c r="C202">
        <f t="shared" si="23"/>
        <v>256.78349759635643</v>
      </c>
      <c r="D202">
        <f t="shared" si="24"/>
        <v>534.79994414134808</v>
      </c>
      <c r="E202">
        <f t="shared" si="25"/>
        <v>12.216502403643574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3">
      <c r="A203">
        <v>694.54999999999097</v>
      </c>
      <c r="B203">
        <v>254</v>
      </c>
      <c r="C203">
        <f t="shared" si="23"/>
        <v>256.79018285579377</v>
      </c>
      <c r="D203">
        <f t="shared" si="24"/>
        <v>534.74994414134812</v>
      </c>
      <c r="E203">
        <f t="shared" si="25"/>
        <v>-2.7901828557937733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3">
      <c r="A204">
        <v>694.59999999999104</v>
      </c>
      <c r="B204">
        <v>261</v>
      </c>
      <c r="C204">
        <f t="shared" si="23"/>
        <v>256.79686811523112</v>
      </c>
      <c r="D204">
        <f t="shared" si="24"/>
        <v>534.69994414134817</v>
      </c>
      <c r="E204">
        <f t="shared" si="25"/>
        <v>4.2031318847688794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3">
      <c r="A205">
        <v>694.649999999991</v>
      </c>
      <c r="B205">
        <v>239</v>
      </c>
      <c r="C205">
        <f t="shared" ref="C205:C262" si="31">$P$12*A205+$Q$12</f>
        <v>256.80355337466847</v>
      </c>
      <c r="D205">
        <f t="shared" ref="D205:D262" si="32">$E$2-A205-$N$5</f>
        <v>534.64994414134821</v>
      </c>
      <c r="E205">
        <f t="shared" ref="E205:E262" si="33">B205-C205</f>
        <v>-17.803553374668468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3">
      <c r="A206">
        <v>694.69999999999095</v>
      </c>
      <c r="B206">
        <v>291</v>
      </c>
      <c r="C206">
        <f t="shared" si="31"/>
        <v>256.81023863410576</v>
      </c>
      <c r="D206">
        <f t="shared" si="32"/>
        <v>534.59994414134826</v>
      </c>
      <c r="E206">
        <f t="shared" si="33"/>
        <v>34.189761365894242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3">
      <c r="A207">
        <v>694.74999999999102</v>
      </c>
      <c r="B207">
        <v>244</v>
      </c>
      <c r="C207">
        <f t="shared" si="31"/>
        <v>256.81692389354316</v>
      </c>
      <c r="D207">
        <f t="shared" si="32"/>
        <v>534.54994414134808</v>
      </c>
      <c r="E207">
        <f t="shared" si="33"/>
        <v>-12.816923893543162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3">
      <c r="A208">
        <v>694.79999999999097</v>
      </c>
      <c r="B208">
        <v>278</v>
      </c>
      <c r="C208">
        <f t="shared" si="31"/>
        <v>256.82360915298045</v>
      </c>
      <c r="D208">
        <f t="shared" si="32"/>
        <v>534.49994414134812</v>
      </c>
      <c r="E208">
        <f t="shared" si="33"/>
        <v>21.176390847019547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3">
      <c r="A209">
        <v>694.84999999999104</v>
      </c>
      <c r="B209">
        <v>237</v>
      </c>
      <c r="C209">
        <f t="shared" si="31"/>
        <v>256.8302944124178</v>
      </c>
      <c r="D209">
        <f t="shared" si="32"/>
        <v>534.44994414134817</v>
      </c>
      <c r="E209">
        <f t="shared" si="33"/>
        <v>-19.8302944124178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3">
      <c r="A210">
        <v>694.899999999991</v>
      </c>
      <c r="B210">
        <v>243</v>
      </c>
      <c r="C210">
        <f t="shared" si="31"/>
        <v>256.83697967185515</v>
      </c>
      <c r="D210">
        <f t="shared" si="32"/>
        <v>534.39994414134821</v>
      </c>
      <c r="E210">
        <f t="shared" si="33"/>
        <v>-13.836979671855147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3">
      <c r="A211">
        <v>694.94999999999095</v>
      </c>
      <c r="B211">
        <v>248</v>
      </c>
      <c r="C211">
        <f t="shared" si="31"/>
        <v>256.84366493129249</v>
      </c>
      <c r="D211">
        <f t="shared" si="32"/>
        <v>534.34994414134826</v>
      </c>
      <c r="E211">
        <f t="shared" si="33"/>
        <v>-8.8436649312924942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3">
      <c r="A212">
        <v>694.99999999999102</v>
      </c>
      <c r="B212">
        <v>274</v>
      </c>
      <c r="C212">
        <f t="shared" si="31"/>
        <v>256.85035019072984</v>
      </c>
      <c r="D212">
        <f t="shared" si="32"/>
        <v>534.29994414134808</v>
      </c>
      <c r="E212">
        <f t="shared" si="33"/>
        <v>17.149649809270159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3">
      <c r="A213">
        <v>695.04999999999097</v>
      </c>
      <c r="B213">
        <v>243</v>
      </c>
      <c r="C213">
        <f t="shared" si="31"/>
        <v>256.85703545016719</v>
      </c>
      <c r="D213">
        <f t="shared" si="32"/>
        <v>534.24994414134812</v>
      </c>
      <c r="E213">
        <f t="shared" si="33"/>
        <v>-13.857035450167189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3">
      <c r="A214">
        <v>695.09999999999104</v>
      </c>
      <c r="B214">
        <v>288</v>
      </c>
      <c r="C214">
        <f t="shared" si="31"/>
        <v>256.86372070960454</v>
      </c>
      <c r="D214">
        <f t="shared" si="32"/>
        <v>534.19994414134817</v>
      </c>
      <c r="E214">
        <f t="shared" si="33"/>
        <v>31.136279290395464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3">
      <c r="A215">
        <v>695.149999999991</v>
      </c>
      <c r="B215">
        <v>251</v>
      </c>
      <c r="C215">
        <f t="shared" si="31"/>
        <v>256.87040596904183</v>
      </c>
      <c r="D215">
        <f t="shared" si="32"/>
        <v>534.14994414134821</v>
      </c>
      <c r="E215">
        <f t="shared" si="33"/>
        <v>-5.8704059690418262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3">
      <c r="A216">
        <v>695.19999999999095</v>
      </c>
      <c r="B216">
        <v>255</v>
      </c>
      <c r="C216">
        <f t="shared" si="31"/>
        <v>256.87709122847917</v>
      </c>
      <c r="D216">
        <f t="shared" si="32"/>
        <v>534.09994414134826</v>
      </c>
      <c r="E216">
        <f t="shared" si="33"/>
        <v>-1.8770912284791734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3">
      <c r="A217">
        <v>695.24999999999102</v>
      </c>
      <c r="B217">
        <v>281</v>
      </c>
      <c r="C217">
        <f t="shared" si="31"/>
        <v>256.88377648791652</v>
      </c>
      <c r="D217">
        <f t="shared" si="32"/>
        <v>534.04994414134808</v>
      </c>
      <c r="E217">
        <f t="shared" si="33"/>
        <v>24.116223512083479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3">
      <c r="A218">
        <v>695.29999999999097</v>
      </c>
      <c r="B218">
        <v>231</v>
      </c>
      <c r="C218">
        <f t="shared" si="31"/>
        <v>256.89046174735387</v>
      </c>
      <c r="D218">
        <f t="shared" si="32"/>
        <v>533.99994414134812</v>
      </c>
      <c r="E218">
        <f t="shared" si="33"/>
        <v>-25.890461747353868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3">
      <c r="A219">
        <v>695.34999999999104</v>
      </c>
      <c r="B219">
        <v>279</v>
      </c>
      <c r="C219">
        <f t="shared" si="31"/>
        <v>256.89714700679122</v>
      </c>
      <c r="D219">
        <f t="shared" si="32"/>
        <v>533.94994414134817</v>
      </c>
      <c r="E219">
        <f t="shared" si="33"/>
        <v>22.102852993208785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3">
      <c r="A220">
        <v>695.399999999991</v>
      </c>
      <c r="B220">
        <v>265</v>
      </c>
      <c r="C220">
        <f t="shared" si="31"/>
        <v>256.90383226622856</v>
      </c>
      <c r="D220">
        <f t="shared" si="32"/>
        <v>533.89994414134821</v>
      </c>
      <c r="E220">
        <f t="shared" si="33"/>
        <v>8.0961677337714377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3">
      <c r="A221">
        <v>695.44999999999004</v>
      </c>
      <c r="B221">
        <v>245</v>
      </c>
      <c r="C221">
        <f t="shared" si="31"/>
        <v>256.9105175256658</v>
      </c>
      <c r="D221">
        <f t="shared" si="32"/>
        <v>533.84994414134917</v>
      </c>
      <c r="E221">
        <f t="shared" si="33"/>
        <v>-11.910517525665796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3">
      <c r="A222">
        <v>695.49999999999</v>
      </c>
      <c r="B222">
        <v>249</v>
      </c>
      <c r="C222">
        <f t="shared" si="31"/>
        <v>256.91720278510309</v>
      </c>
      <c r="D222">
        <f t="shared" si="32"/>
        <v>533.79994414134921</v>
      </c>
      <c r="E222">
        <f t="shared" si="33"/>
        <v>-7.9172027851030862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3">
      <c r="A223">
        <v>695.54999999998995</v>
      </c>
      <c r="B223">
        <v>265</v>
      </c>
      <c r="C223">
        <f t="shared" si="31"/>
        <v>256.92388804454043</v>
      </c>
      <c r="D223">
        <f t="shared" si="32"/>
        <v>533.74994414134926</v>
      </c>
      <c r="E223">
        <f t="shared" si="33"/>
        <v>8.0761119554595666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3">
      <c r="A224">
        <v>695.59999999999002</v>
      </c>
      <c r="B224">
        <v>282</v>
      </c>
      <c r="C224">
        <f t="shared" si="31"/>
        <v>256.93057330397778</v>
      </c>
      <c r="D224">
        <f t="shared" si="32"/>
        <v>533.69994414134908</v>
      </c>
      <c r="E224">
        <f t="shared" si="33"/>
        <v>25.069426696022219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3">
      <c r="A225">
        <v>695.64999999998997</v>
      </c>
      <c r="B225">
        <v>248</v>
      </c>
      <c r="C225">
        <f t="shared" si="31"/>
        <v>256.93725856341513</v>
      </c>
      <c r="D225">
        <f t="shared" si="32"/>
        <v>533.64994414134912</v>
      </c>
      <c r="E225">
        <f t="shared" si="33"/>
        <v>-8.9372585634151278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3">
      <c r="A226">
        <v>695.69999999999004</v>
      </c>
      <c r="B226">
        <v>270</v>
      </c>
      <c r="C226">
        <f t="shared" si="31"/>
        <v>256.94394382285248</v>
      </c>
      <c r="D226">
        <f t="shared" si="32"/>
        <v>533.59994414134917</v>
      </c>
      <c r="E226">
        <f t="shared" si="33"/>
        <v>13.056056177147525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3">
      <c r="A227">
        <v>695.74999999999</v>
      </c>
      <c r="B227">
        <v>265</v>
      </c>
      <c r="C227">
        <f t="shared" si="31"/>
        <v>256.95062908228982</v>
      </c>
      <c r="D227">
        <f t="shared" si="32"/>
        <v>533.54994414134921</v>
      </c>
      <c r="E227">
        <f t="shared" si="33"/>
        <v>8.0493709177101778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3">
      <c r="A228">
        <v>695.79999999998995</v>
      </c>
      <c r="B228">
        <v>269</v>
      </c>
      <c r="C228">
        <f t="shared" si="31"/>
        <v>256.95731434172717</v>
      </c>
      <c r="D228">
        <f t="shared" si="32"/>
        <v>533.49994414134926</v>
      </c>
      <c r="E228">
        <f t="shared" si="33"/>
        <v>12.042685658272831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3">
      <c r="A229">
        <v>695.84999999999002</v>
      </c>
      <c r="B229">
        <v>265</v>
      </c>
      <c r="C229">
        <f t="shared" si="31"/>
        <v>256.96399960116452</v>
      </c>
      <c r="D229">
        <f t="shared" si="32"/>
        <v>533.44994414134908</v>
      </c>
      <c r="E229">
        <f t="shared" si="33"/>
        <v>8.0360003988354833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3">
      <c r="A230">
        <v>695.89999999998997</v>
      </c>
      <c r="B230">
        <v>261</v>
      </c>
      <c r="C230">
        <f t="shared" si="31"/>
        <v>256.97068486060186</v>
      </c>
      <c r="D230">
        <f t="shared" si="32"/>
        <v>533.39994414134912</v>
      </c>
      <c r="E230">
        <f t="shared" si="33"/>
        <v>4.0293151393981361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3">
      <c r="A231">
        <v>695.94999999999004</v>
      </c>
      <c r="B231">
        <v>252</v>
      </c>
      <c r="C231">
        <f t="shared" si="31"/>
        <v>256.97737012003915</v>
      </c>
      <c r="D231">
        <f t="shared" si="32"/>
        <v>533.34994414134917</v>
      </c>
      <c r="E231">
        <f t="shared" si="33"/>
        <v>-4.9773701200391542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3">
      <c r="A232">
        <v>695.99999999999</v>
      </c>
      <c r="B232">
        <v>261</v>
      </c>
      <c r="C232">
        <f t="shared" si="31"/>
        <v>256.9840553794765</v>
      </c>
      <c r="D232">
        <f t="shared" si="32"/>
        <v>533.29994414134921</v>
      </c>
      <c r="E232">
        <f t="shared" si="33"/>
        <v>4.0159446205234985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3">
      <c r="A233">
        <v>696.04999999998995</v>
      </c>
      <c r="B233">
        <v>284</v>
      </c>
      <c r="C233">
        <f t="shared" si="31"/>
        <v>256.99074063891385</v>
      </c>
      <c r="D233">
        <f t="shared" si="32"/>
        <v>533.24994414134926</v>
      </c>
      <c r="E233">
        <f t="shared" si="33"/>
        <v>27.009259361086151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3">
      <c r="A234">
        <v>696.09999999999002</v>
      </c>
      <c r="B234">
        <v>262</v>
      </c>
      <c r="C234">
        <f t="shared" si="31"/>
        <v>256.9974258983512</v>
      </c>
      <c r="D234">
        <f t="shared" si="32"/>
        <v>533.19994414134908</v>
      </c>
      <c r="E234">
        <f t="shared" si="33"/>
        <v>5.0025741016488041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3">
      <c r="A235">
        <v>696.14999999998997</v>
      </c>
      <c r="B235">
        <v>262</v>
      </c>
      <c r="C235">
        <f t="shared" si="31"/>
        <v>257.00411115778854</v>
      </c>
      <c r="D235">
        <f t="shared" si="32"/>
        <v>533.14994414134912</v>
      </c>
      <c r="E235">
        <f t="shared" si="33"/>
        <v>4.9958888422114569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3">
      <c r="A236">
        <v>696.19999999999004</v>
      </c>
      <c r="B236">
        <v>268</v>
      </c>
      <c r="C236">
        <f t="shared" si="31"/>
        <v>257.01079641722589</v>
      </c>
      <c r="D236">
        <f t="shared" si="32"/>
        <v>533.09994414134917</v>
      </c>
      <c r="E236">
        <f t="shared" si="33"/>
        <v>10.98920358277411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3">
      <c r="A237">
        <v>696.24999999999</v>
      </c>
      <c r="B237">
        <v>263</v>
      </c>
      <c r="C237">
        <f t="shared" si="31"/>
        <v>257.01748167666324</v>
      </c>
      <c r="D237">
        <f t="shared" si="32"/>
        <v>533.04994414134921</v>
      </c>
      <c r="E237">
        <f t="shared" si="33"/>
        <v>5.9825183233367625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3">
      <c r="A238">
        <v>696.29999999998995</v>
      </c>
      <c r="B238">
        <v>251</v>
      </c>
      <c r="C238">
        <f t="shared" si="31"/>
        <v>257.02416693610053</v>
      </c>
      <c r="D238">
        <f t="shared" si="32"/>
        <v>532.99994414134926</v>
      </c>
      <c r="E238">
        <f t="shared" si="33"/>
        <v>-6.0241669361005279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3">
      <c r="A239">
        <v>696.34999999999002</v>
      </c>
      <c r="B239">
        <v>249</v>
      </c>
      <c r="C239">
        <f t="shared" si="31"/>
        <v>257.03085219553793</v>
      </c>
      <c r="D239">
        <f t="shared" si="32"/>
        <v>532.94994414134908</v>
      </c>
      <c r="E239">
        <f t="shared" si="33"/>
        <v>-8.0308521955379319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3">
      <c r="A240">
        <v>696.39999999998997</v>
      </c>
      <c r="B240">
        <v>272</v>
      </c>
      <c r="C240">
        <f t="shared" si="31"/>
        <v>257.03753745497522</v>
      </c>
      <c r="D240">
        <f t="shared" si="32"/>
        <v>532.89994414134912</v>
      </c>
      <c r="E240">
        <f t="shared" si="33"/>
        <v>14.962462545024778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3">
      <c r="A241">
        <v>696.44999999999004</v>
      </c>
      <c r="B241">
        <v>261</v>
      </c>
      <c r="C241">
        <f t="shared" si="31"/>
        <v>257.04422271441263</v>
      </c>
      <c r="D241">
        <f t="shared" si="32"/>
        <v>532.84994414134917</v>
      </c>
      <c r="E241">
        <f t="shared" si="33"/>
        <v>3.9557772855873736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3">
      <c r="A242">
        <v>696.49999999999</v>
      </c>
      <c r="B242">
        <v>252</v>
      </c>
      <c r="C242">
        <f t="shared" si="31"/>
        <v>257.05090797384992</v>
      </c>
      <c r="D242">
        <f t="shared" si="32"/>
        <v>532.79994414134921</v>
      </c>
      <c r="E242">
        <f t="shared" si="33"/>
        <v>-5.0509079738499167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3">
      <c r="A243">
        <v>696.54999999998904</v>
      </c>
      <c r="B243">
        <v>274</v>
      </c>
      <c r="C243">
        <f t="shared" si="31"/>
        <v>257.05759323328715</v>
      </c>
      <c r="D243">
        <f t="shared" si="32"/>
        <v>532.74994414135017</v>
      </c>
      <c r="E243">
        <f t="shared" si="33"/>
        <v>16.94240676671285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3">
      <c r="A244">
        <v>696.599999999989</v>
      </c>
      <c r="B244">
        <v>239</v>
      </c>
      <c r="C244">
        <f t="shared" si="31"/>
        <v>257.0642784927245</v>
      </c>
      <c r="D244">
        <f t="shared" si="32"/>
        <v>532.69994414135022</v>
      </c>
      <c r="E244">
        <f t="shared" si="33"/>
        <v>-18.064278492724497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3">
      <c r="A245">
        <v>696.64999999998895</v>
      </c>
      <c r="B245">
        <v>269</v>
      </c>
      <c r="C245">
        <f t="shared" si="31"/>
        <v>257.07096375216179</v>
      </c>
      <c r="D245">
        <f t="shared" si="32"/>
        <v>532.64994414135026</v>
      </c>
      <c r="E245">
        <f t="shared" si="33"/>
        <v>11.929036247838212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3">
      <c r="A246">
        <v>696.69999999998902</v>
      </c>
      <c r="B246">
        <v>263</v>
      </c>
      <c r="C246">
        <f t="shared" si="31"/>
        <v>257.07764901159919</v>
      </c>
      <c r="D246">
        <f t="shared" si="32"/>
        <v>532.59994414135008</v>
      </c>
      <c r="E246">
        <f t="shared" si="33"/>
        <v>5.9223509884008081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3">
      <c r="A247">
        <v>696.74999999998897</v>
      </c>
      <c r="B247">
        <v>239</v>
      </c>
      <c r="C247">
        <f t="shared" si="31"/>
        <v>257.08433427103648</v>
      </c>
      <c r="D247">
        <f t="shared" si="32"/>
        <v>532.54994414135012</v>
      </c>
      <c r="E247">
        <f t="shared" si="33"/>
        <v>-18.084334271036482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3">
      <c r="A248">
        <v>696.79999999998904</v>
      </c>
      <c r="B248">
        <v>246</v>
      </c>
      <c r="C248">
        <f t="shared" si="31"/>
        <v>257.09101953047383</v>
      </c>
      <c r="D248">
        <f t="shared" si="32"/>
        <v>532.49994414135017</v>
      </c>
      <c r="E248">
        <f t="shared" si="33"/>
        <v>-11.091019530473829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3">
      <c r="A249">
        <v>696.849999999989</v>
      </c>
      <c r="B249">
        <v>274</v>
      </c>
      <c r="C249">
        <f t="shared" si="31"/>
        <v>257.09770478991118</v>
      </c>
      <c r="D249">
        <f t="shared" si="32"/>
        <v>532.44994414135022</v>
      </c>
      <c r="E249">
        <f t="shared" si="33"/>
        <v>16.902295210088823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3">
      <c r="A250">
        <v>696.89999999998895</v>
      </c>
      <c r="B250">
        <v>266</v>
      </c>
      <c r="C250">
        <f t="shared" si="31"/>
        <v>257.10439004934852</v>
      </c>
      <c r="D250">
        <f t="shared" si="32"/>
        <v>532.39994414135026</v>
      </c>
      <c r="E250">
        <f t="shared" si="33"/>
        <v>8.8956099506514761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3">
      <c r="A251">
        <v>696.94999999998902</v>
      </c>
      <c r="B251">
        <v>264</v>
      </c>
      <c r="C251">
        <f t="shared" si="31"/>
        <v>257.11107530878587</v>
      </c>
      <c r="D251">
        <f t="shared" si="32"/>
        <v>532.34994414135008</v>
      </c>
      <c r="E251">
        <f t="shared" si="33"/>
        <v>6.8889246912141289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3">
      <c r="A252">
        <v>696.99999999998897</v>
      </c>
      <c r="B252">
        <v>276</v>
      </c>
      <c r="C252">
        <f t="shared" si="31"/>
        <v>257.11776056822316</v>
      </c>
      <c r="D252">
        <f t="shared" si="32"/>
        <v>532.29994414135012</v>
      </c>
      <c r="E252">
        <f t="shared" si="33"/>
        <v>18.882239431776839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3">
      <c r="A253">
        <v>697.04999999998904</v>
      </c>
      <c r="B253">
        <v>272</v>
      </c>
      <c r="C253">
        <f t="shared" si="31"/>
        <v>257.12444582766057</v>
      </c>
      <c r="D253">
        <f t="shared" si="32"/>
        <v>532.24994414135017</v>
      </c>
      <c r="E253">
        <f t="shared" si="33"/>
        <v>14.875554172339434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3">
      <c r="A254">
        <v>697.099999999989</v>
      </c>
      <c r="B254">
        <v>246</v>
      </c>
      <c r="C254">
        <f t="shared" si="31"/>
        <v>257.13113108709786</v>
      </c>
      <c r="D254">
        <f t="shared" si="32"/>
        <v>532.19994414135022</v>
      </c>
      <c r="E254">
        <f t="shared" si="33"/>
        <v>-11.131131087097856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3">
      <c r="A255">
        <v>697.14999999998895</v>
      </c>
      <c r="B255">
        <v>271</v>
      </c>
      <c r="C255">
        <f t="shared" si="31"/>
        <v>257.1378163465352</v>
      </c>
      <c r="D255">
        <f t="shared" si="32"/>
        <v>532.14994414135026</v>
      </c>
      <c r="E255">
        <f t="shared" si="33"/>
        <v>13.862183653464797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3">
      <c r="A256">
        <v>697.19999999998902</v>
      </c>
      <c r="B256">
        <v>253</v>
      </c>
      <c r="C256">
        <f t="shared" si="31"/>
        <v>257.14450160597255</v>
      </c>
      <c r="D256">
        <f t="shared" si="32"/>
        <v>532.09994414135008</v>
      </c>
      <c r="E256">
        <f t="shared" si="33"/>
        <v>-4.1445016059725504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3">
      <c r="A257">
        <v>697.24999999998897</v>
      </c>
      <c r="B257">
        <v>215</v>
      </c>
      <c r="C257">
        <f t="shared" si="31"/>
        <v>257.1511868654099</v>
      </c>
      <c r="D257">
        <f t="shared" si="32"/>
        <v>532.04994414135012</v>
      </c>
      <c r="E257">
        <f t="shared" si="33"/>
        <v>-42.151186865409898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3">
      <c r="A258">
        <v>697.29999999998904</v>
      </c>
      <c r="B258">
        <v>256</v>
      </c>
      <c r="C258">
        <f t="shared" si="31"/>
        <v>257.15787212484724</v>
      </c>
      <c r="D258">
        <f t="shared" si="32"/>
        <v>531.99994414135017</v>
      </c>
      <c r="E258">
        <f t="shared" si="33"/>
        <v>-1.1578721248472448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3">
      <c r="A259">
        <v>697.349999999989</v>
      </c>
      <c r="B259">
        <v>231</v>
      </c>
      <c r="C259">
        <f t="shared" si="31"/>
        <v>257.16455738428459</v>
      </c>
      <c r="D259">
        <f t="shared" si="32"/>
        <v>531.94994414135022</v>
      </c>
      <c r="E259">
        <f t="shared" si="33"/>
        <v>-26.164557384284592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3">
      <c r="A260">
        <v>697.39999999998895</v>
      </c>
      <c r="B260">
        <v>270</v>
      </c>
      <c r="C260">
        <f t="shared" si="31"/>
        <v>257.17124264372194</v>
      </c>
      <c r="D260">
        <f t="shared" si="32"/>
        <v>531.89994414135026</v>
      </c>
      <c r="E260">
        <f t="shared" si="33"/>
        <v>12.828757356278061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3">
      <c r="A261">
        <v>697.44999999998902</v>
      </c>
      <c r="B261">
        <v>247</v>
      </c>
      <c r="C261">
        <f t="shared" si="31"/>
        <v>257.17792790315929</v>
      </c>
      <c r="D261">
        <f t="shared" si="32"/>
        <v>531.84994414135008</v>
      </c>
      <c r="E261">
        <f t="shared" si="33"/>
        <v>-10.177927903159286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3">
      <c r="A262">
        <v>697.49999999998897</v>
      </c>
      <c r="B262">
        <v>290</v>
      </c>
      <c r="C262">
        <f t="shared" si="31"/>
        <v>257.18461316259663</v>
      </c>
      <c r="D262">
        <f t="shared" si="32"/>
        <v>531.79994414135012</v>
      </c>
      <c r="E262">
        <f t="shared" si="33"/>
        <v>32.815386837403366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3">
      <c r="A263">
        <v>697.54999999998904</v>
      </c>
      <c r="B263" s="4">
        <v>266</v>
      </c>
      <c r="C263">
        <f t="shared" ref="C263:C326" si="37">$P$12*A263+$Q$12</f>
        <v>257.19129842203392</v>
      </c>
      <c r="D263">
        <f t="shared" ref="D263:D326" si="38">$E$2-A263-$N$5</f>
        <v>531.74994414135017</v>
      </c>
      <c r="E263">
        <f t="shared" ref="E263:E326" si="39">B263-C263</f>
        <v>8.808701577966076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3">
      <c r="A264">
        <v>697.599999999989</v>
      </c>
      <c r="B264" s="4">
        <v>259</v>
      </c>
      <c r="C264">
        <f t="shared" si="37"/>
        <v>257.19798368147127</v>
      </c>
      <c r="D264">
        <f t="shared" si="38"/>
        <v>531.69994414135022</v>
      </c>
      <c r="E264">
        <f t="shared" si="39"/>
        <v>1.8020163185287288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3">
      <c r="A265">
        <v>697.64999999998804</v>
      </c>
      <c r="B265" s="4">
        <v>255</v>
      </c>
      <c r="C265">
        <f t="shared" si="37"/>
        <v>257.2046689409085</v>
      </c>
      <c r="D265">
        <f t="shared" si="38"/>
        <v>531.64994414135117</v>
      </c>
      <c r="E265">
        <f t="shared" si="39"/>
        <v>-2.2046689409085047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3">
      <c r="A266">
        <v>697.69999999998799</v>
      </c>
      <c r="B266" s="4">
        <v>264</v>
      </c>
      <c r="C266">
        <f t="shared" si="37"/>
        <v>257.21135420034585</v>
      </c>
      <c r="D266">
        <f t="shared" si="38"/>
        <v>531.59994414135122</v>
      </c>
      <c r="E266">
        <f t="shared" si="39"/>
        <v>6.788645799654148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3">
      <c r="A267">
        <v>697.74999999998795</v>
      </c>
      <c r="B267" s="4">
        <v>292</v>
      </c>
      <c r="C267">
        <f t="shared" si="37"/>
        <v>257.2180394597832</v>
      </c>
      <c r="D267">
        <f t="shared" si="38"/>
        <v>531.54994414135126</v>
      </c>
      <c r="E267">
        <f t="shared" si="39"/>
        <v>34.781960540216801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3">
      <c r="A268">
        <v>697.79999999998802</v>
      </c>
      <c r="B268" s="4">
        <v>267</v>
      </c>
      <c r="C268">
        <f t="shared" si="37"/>
        <v>257.22472471922049</v>
      </c>
      <c r="D268">
        <f t="shared" si="38"/>
        <v>531.49994414135108</v>
      </c>
      <c r="E268">
        <f t="shared" si="39"/>
        <v>9.7752752807795105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3">
      <c r="A269">
        <v>697.84999999998797</v>
      </c>
      <c r="B269" s="4">
        <v>268</v>
      </c>
      <c r="C269">
        <f t="shared" si="37"/>
        <v>257.23140997865784</v>
      </c>
      <c r="D269">
        <f t="shared" si="38"/>
        <v>531.44994414135112</v>
      </c>
      <c r="E269">
        <f t="shared" si="39"/>
        <v>10.768590021342163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3">
      <c r="A270">
        <v>697.89999999998804</v>
      </c>
      <c r="B270" s="4">
        <v>264</v>
      </c>
      <c r="C270">
        <f t="shared" si="37"/>
        <v>257.23809523809518</v>
      </c>
      <c r="D270">
        <f t="shared" si="38"/>
        <v>531.39994414135117</v>
      </c>
      <c r="E270">
        <f t="shared" si="39"/>
        <v>6.761904761904816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3">
      <c r="A271">
        <v>697.94999999998799</v>
      </c>
      <c r="B271" s="4">
        <v>260</v>
      </c>
      <c r="C271">
        <f t="shared" si="37"/>
        <v>257.24478049753253</v>
      </c>
      <c r="D271">
        <f t="shared" si="38"/>
        <v>531.34994414135122</v>
      </c>
      <c r="E271">
        <f t="shared" si="39"/>
        <v>2.7552195024674688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3">
      <c r="A272">
        <v>697.99999999998795</v>
      </c>
      <c r="B272" s="4">
        <v>256</v>
      </c>
      <c r="C272">
        <f t="shared" si="37"/>
        <v>257.25146575696988</v>
      </c>
      <c r="D272">
        <f t="shared" si="38"/>
        <v>531.29994414135126</v>
      </c>
      <c r="E272">
        <f t="shared" si="39"/>
        <v>-1.2514657569698784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3">
      <c r="A273">
        <v>698.04999999998802</v>
      </c>
      <c r="B273" s="4">
        <v>258</v>
      </c>
      <c r="C273">
        <f t="shared" si="37"/>
        <v>257.25815101640723</v>
      </c>
      <c r="D273">
        <f t="shared" si="38"/>
        <v>531.24994414135108</v>
      </c>
      <c r="E273">
        <f t="shared" si="39"/>
        <v>0.7418489835927744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3">
      <c r="A274">
        <v>698.09999999998797</v>
      </c>
      <c r="B274" s="4">
        <v>262</v>
      </c>
      <c r="C274">
        <f t="shared" si="37"/>
        <v>257.26483627584457</v>
      </c>
      <c r="D274">
        <f t="shared" si="38"/>
        <v>531.19994414135112</v>
      </c>
      <c r="E274">
        <f t="shared" si="39"/>
        <v>4.7351637241554272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3">
      <c r="A275">
        <v>698.14999999998804</v>
      </c>
      <c r="B275" s="4">
        <v>268</v>
      </c>
      <c r="C275">
        <f t="shared" si="37"/>
        <v>257.27152153528192</v>
      </c>
      <c r="D275">
        <f t="shared" si="38"/>
        <v>531.14994414135117</v>
      </c>
      <c r="E275">
        <f t="shared" si="39"/>
        <v>10.72847846471808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3">
      <c r="A276">
        <v>698.19999999998799</v>
      </c>
      <c r="B276" s="4">
        <v>248</v>
      </c>
      <c r="C276">
        <f t="shared" si="37"/>
        <v>257.27820679471927</v>
      </c>
      <c r="D276">
        <f t="shared" si="38"/>
        <v>531.09994414135122</v>
      </c>
      <c r="E276">
        <f t="shared" si="39"/>
        <v>-9.2782067947192672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3">
      <c r="A277">
        <v>698.24999999998795</v>
      </c>
      <c r="B277" s="4">
        <v>251</v>
      </c>
      <c r="C277">
        <f t="shared" si="37"/>
        <v>257.28489205415656</v>
      </c>
      <c r="D277">
        <f t="shared" si="38"/>
        <v>531.04994414135126</v>
      </c>
      <c r="E277">
        <f t="shared" si="39"/>
        <v>-6.2848920541565576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3">
      <c r="A278">
        <v>698.29999999998802</v>
      </c>
      <c r="B278" s="4">
        <v>254</v>
      </c>
      <c r="C278">
        <f t="shared" si="37"/>
        <v>257.29157731359396</v>
      </c>
      <c r="D278">
        <f t="shared" si="38"/>
        <v>530.99994414135108</v>
      </c>
      <c r="E278">
        <f t="shared" si="39"/>
        <v>-3.2915773135939617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3">
      <c r="A279">
        <v>698.34999999998797</v>
      </c>
      <c r="B279" s="4">
        <v>260</v>
      </c>
      <c r="C279">
        <f t="shared" si="37"/>
        <v>257.29826257303125</v>
      </c>
      <c r="D279">
        <f t="shared" si="38"/>
        <v>530.94994414135112</v>
      </c>
      <c r="E279">
        <f t="shared" si="39"/>
        <v>2.701737426968748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3">
      <c r="A280">
        <v>698.39999999998804</v>
      </c>
      <c r="B280" s="4">
        <v>234</v>
      </c>
      <c r="C280">
        <f t="shared" si="37"/>
        <v>257.3049478324686</v>
      </c>
      <c r="D280">
        <f t="shared" si="38"/>
        <v>530.89994414135117</v>
      </c>
      <c r="E280">
        <f t="shared" si="39"/>
        <v>-23.304947832468599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3">
      <c r="A281">
        <v>698.44999999998799</v>
      </c>
      <c r="B281" s="4">
        <v>246</v>
      </c>
      <c r="C281">
        <f t="shared" si="37"/>
        <v>257.31163309190595</v>
      </c>
      <c r="D281">
        <f t="shared" si="38"/>
        <v>530.84994414135122</v>
      </c>
      <c r="E281">
        <f t="shared" si="39"/>
        <v>-11.311633091905946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3">
      <c r="A282">
        <v>698.49999999998795</v>
      </c>
      <c r="B282" s="4">
        <v>239</v>
      </c>
      <c r="C282">
        <f t="shared" si="37"/>
        <v>257.31831835134329</v>
      </c>
      <c r="D282">
        <f t="shared" si="38"/>
        <v>530.79994414135126</v>
      </c>
      <c r="E282">
        <f t="shared" si="39"/>
        <v>-18.318318351343294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3">
      <c r="A283">
        <v>698.54999999998802</v>
      </c>
      <c r="B283" s="4">
        <v>292</v>
      </c>
      <c r="C283">
        <f t="shared" si="37"/>
        <v>257.32500361078064</v>
      </c>
      <c r="D283">
        <f t="shared" si="38"/>
        <v>530.74994414135108</v>
      </c>
      <c r="E283">
        <f t="shared" si="39"/>
        <v>34.674996389219359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3">
      <c r="A284">
        <v>698.59999999998797</v>
      </c>
      <c r="B284" s="4">
        <v>244</v>
      </c>
      <c r="C284">
        <f t="shared" si="37"/>
        <v>257.33168887021793</v>
      </c>
      <c r="D284">
        <f t="shared" si="38"/>
        <v>530.69994414135112</v>
      </c>
      <c r="E284">
        <f t="shared" si="39"/>
        <v>-13.331688870217931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3">
      <c r="A285">
        <v>698.64999999998804</v>
      </c>
      <c r="B285" s="4">
        <v>253</v>
      </c>
      <c r="C285">
        <f t="shared" si="37"/>
        <v>257.33837412965534</v>
      </c>
      <c r="D285">
        <f t="shared" si="38"/>
        <v>530.64994414135117</v>
      </c>
      <c r="E285">
        <f t="shared" si="39"/>
        <v>-4.3383741296553353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3">
      <c r="A286">
        <v>698.69999999998799</v>
      </c>
      <c r="B286" s="4">
        <v>252</v>
      </c>
      <c r="C286">
        <f t="shared" si="37"/>
        <v>257.34505938909263</v>
      </c>
      <c r="D286">
        <f t="shared" si="38"/>
        <v>530.59994414135122</v>
      </c>
      <c r="E286">
        <f t="shared" si="39"/>
        <v>-5.3450593890926257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3">
      <c r="A287">
        <v>698.74999999998704</v>
      </c>
      <c r="B287" s="4">
        <v>238</v>
      </c>
      <c r="C287">
        <f t="shared" si="37"/>
        <v>257.35174464852986</v>
      </c>
      <c r="D287">
        <f t="shared" si="38"/>
        <v>530.54994414135217</v>
      </c>
      <c r="E287">
        <f t="shared" si="39"/>
        <v>-19.351744648529859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3">
      <c r="A288">
        <v>698.79999999998699</v>
      </c>
      <c r="B288" s="4">
        <v>296</v>
      </c>
      <c r="C288">
        <f t="shared" si="37"/>
        <v>257.35842990796721</v>
      </c>
      <c r="D288">
        <f t="shared" si="38"/>
        <v>530.49994414135222</v>
      </c>
      <c r="E288">
        <f t="shared" si="39"/>
        <v>38.641570092032794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3">
      <c r="A289">
        <v>698.84999999998695</v>
      </c>
      <c r="B289" s="4">
        <v>268</v>
      </c>
      <c r="C289">
        <f t="shared" si="37"/>
        <v>257.36511516740455</v>
      </c>
      <c r="D289">
        <f t="shared" si="38"/>
        <v>530.44994414135226</v>
      </c>
      <c r="E289">
        <f t="shared" si="39"/>
        <v>10.634884832595446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3">
      <c r="A290">
        <v>698.89999999998702</v>
      </c>
      <c r="B290" s="4">
        <v>240</v>
      </c>
      <c r="C290">
        <f t="shared" si="37"/>
        <v>257.3718004268419</v>
      </c>
      <c r="D290">
        <f t="shared" si="38"/>
        <v>530.39994414135208</v>
      </c>
      <c r="E290">
        <f t="shared" si="39"/>
        <v>-17.371800426841901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3">
      <c r="A291">
        <v>698.94999999998697</v>
      </c>
      <c r="B291" s="4">
        <v>250</v>
      </c>
      <c r="C291">
        <f t="shared" si="37"/>
        <v>257.37848568627919</v>
      </c>
      <c r="D291">
        <f t="shared" si="38"/>
        <v>530.34994414135213</v>
      </c>
      <c r="E291">
        <f t="shared" si="39"/>
        <v>-7.3784856862791912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3">
      <c r="A292">
        <v>698.99999999998704</v>
      </c>
      <c r="B292" s="4">
        <v>256</v>
      </c>
      <c r="C292">
        <f t="shared" si="37"/>
        <v>257.3851709457166</v>
      </c>
      <c r="D292">
        <f t="shared" si="38"/>
        <v>530.29994414135217</v>
      </c>
      <c r="E292">
        <f t="shared" si="39"/>
        <v>-1.3851709457165953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3">
      <c r="A293">
        <v>699.04999999998699</v>
      </c>
      <c r="B293" s="4">
        <v>272</v>
      </c>
      <c r="C293">
        <f t="shared" si="37"/>
        <v>257.39185620515389</v>
      </c>
      <c r="D293">
        <f t="shared" si="38"/>
        <v>530.24994414135222</v>
      </c>
      <c r="E293">
        <f t="shared" si="39"/>
        <v>14.608143794846114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3">
      <c r="A294">
        <v>699.09999999998695</v>
      </c>
      <c r="B294" s="4">
        <v>277</v>
      </c>
      <c r="C294">
        <f t="shared" si="37"/>
        <v>257.39854146459123</v>
      </c>
      <c r="D294">
        <f t="shared" si="38"/>
        <v>530.19994414135226</v>
      </c>
      <c r="E294">
        <f t="shared" si="39"/>
        <v>19.601458535408767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3">
      <c r="A295">
        <v>699.14999999998702</v>
      </c>
      <c r="B295" s="4">
        <v>244</v>
      </c>
      <c r="C295">
        <f t="shared" si="37"/>
        <v>257.40522672402858</v>
      </c>
      <c r="D295">
        <f t="shared" si="38"/>
        <v>530.14994414135208</v>
      </c>
      <c r="E295">
        <f t="shared" si="39"/>
        <v>-13.40522672402858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3">
      <c r="A296">
        <v>699.19999999998697</v>
      </c>
      <c r="B296" s="4">
        <v>241</v>
      </c>
      <c r="C296">
        <f t="shared" si="37"/>
        <v>257.41191198346593</v>
      </c>
      <c r="D296">
        <f t="shared" si="38"/>
        <v>530.09994414135213</v>
      </c>
      <c r="E296">
        <f t="shared" si="39"/>
        <v>-16.411911983465927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3">
      <c r="A297">
        <v>699.24999999998704</v>
      </c>
      <c r="B297" s="4">
        <v>278</v>
      </c>
      <c r="C297">
        <f t="shared" si="37"/>
        <v>257.41859724290327</v>
      </c>
      <c r="D297">
        <f t="shared" si="38"/>
        <v>530.04994414135217</v>
      </c>
      <c r="E297">
        <f t="shared" si="39"/>
        <v>20.581402757096726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3">
      <c r="A298">
        <v>699.29999999998699</v>
      </c>
      <c r="B298" s="4">
        <v>286</v>
      </c>
      <c r="C298">
        <f t="shared" si="37"/>
        <v>257.42528250234062</v>
      </c>
      <c r="D298">
        <f t="shared" si="38"/>
        <v>529.99994414135222</v>
      </c>
      <c r="E298">
        <f t="shared" si="39"/>
        <v>28.574717497659378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3">
      <c r="A299">
        <v>699.34999999998695</v>
      </c>
      <c r="B299" s="4">
        <v>254</v>
      </c>
      <c r="C299">
        <f t="shared" si="37"/>
        <v>257.43196776177797</v>
      </c>
      <c r="D299">
        <f t="shared" si="38"/>
        <v>529.94994414135226</v>
      </c>
      <c r="E299">
        <f t="shared" si="39"/>
        <v>-3.4319677617779689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3">
      <c r="A300">
        <v>699.39999999998702</v>
      </c>
      <c r="B300" s="4">
        <v>258</v>
      </c>
      <c r="C300">
        <f t="shared" si="37"/>
        <v>257.43865302121526</v>
      </c>
      <c r="D300">
        <f t="shared" si="38"/>
        <v>529.89994414135208</v>
      </c>
      <c r="E300">
        <f t="shared" si="39"/>
        <v>0.56134697878474071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3">
      <c r="A301">
        <v>699.44999999998697</v>
      </c>
      <c r="B301" s="4">
        <v>242</v>
      </c>
      <c r="C301">
        <f t="shared" si="37"/>
        <v>257.44533828065261</v>
      </c>
      <c r="D301">
        <f t="shared" si="38"/>
        <v>529.84994414135213</v>
      </c>
      <c r="E301">
        <f t="shared" si="39"/>
        <v>-15.445338280652606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3">
      <c r="A302">
        <v>699.49999999998704</v>
      </c>
      <c r="B302" s="4">
        <v>281</v>
      </c>
      <c r="C302">
        <f t="shared" si="37"/>
        <v>257.45202354008995</v>
      </c>
      <c r="D302">
        <f t="shared" si="38"/>
        <v>529.79994414135217</v>
      </c>
      <c r="E302">
        <f t="shared" si="39"/>
        <v>23.547976459910046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3">
      <c r="A303">
        <v>699.54999999998699</v>
      </c>
      <c r="B303" s="4">
        <v>263</v>
      </c>
      <c r="C303">
        <f t="shared" si="37"/>
        <v>257.4587087995273</v>
      </c>
      <c r="D303">
        <f t="shared" si="38"/>
        <v>529.74994414135222</v>
      </c>
      <c r="E303">
        <f t="shared" si="39"/>
        <v>5.5412912004726991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3">
      <c r="A304">
        <v>699.59999999998695</v>
      </c>
      <c r="B304" s="4">
        <v>276</v>
      </c>
      <c r="C304">
        <f t="shared" si="37"/>
        <v>257.46539405896465</v>
      </c>
      <c r="D304">
        <f t="shared" si="38"/>
        <v>529.69994414135226</v>
      </c>
      <c r="E304">
        <f t="shared" si="39"/>
        <v>18.534605941035352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3">
      <c r="A305">
        <v>699.64999999998702</v>
      </c>
      <c r="B305" s="4">
        <v>238</v>
      </c>
      <c r="C305">
        <f t="shared" si="37"/>
        <v>257.472079318402</v>
      </c>
      <c r="D305">
        <f t="shared" si="38"/>
        <v>529.64994414135208</v>
      </c>
      <c r="E305">
        <f t="shared" si="39"/>
        <v>-19.472079318401995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3">
      <c r="A306">
        <v>699.69999999998697</v>
      </c>
      <c r="B306" s="4">
        <v>256</v>
      </c>
      <c r="C306">
        <f t="shared" si="37"/>
        <v>257.47876457783934</v>
      </c>
      <c r="D306">
        <f t="shared" si="38"/>
        <v>529.59994414135213</v>
      </c>
      <c r="E306">
        <f t="shared" si="39"/>
        <v>-1.4787645778393426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3">
      <c r="A307">
        <v>699.74999999998704</v>
      </c>
      <c r="B307" s="4">
        <v>254</v>
      </c>
      <c r="C307">
        <f t="shared" si="37"/>
        <v>257.48544983727669</v>
      </c>
      <c r="D307">
        <f t="shared" si="38"/>
        <v>529.54994414135217</v>
      </c>
      <c r="E307">
        <f t="shared" si="39"/>
        <v>-3.4854498372766898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3">
      <c r="A308">
        <v>699.79999999998699</v>
      </c>
      <c r="B308" s="4">
        <v>255</v>
      </c>
      <c r="C308">
        <f t="shared" si="37"/>
        <v>257.49213509671404</v>
      </c>
      <c r="D308">
        <f t="shared" si="38"/>
        <v>529.49994414135222</v>
      </c>
      <c r="E308">
        <f t="shared" si="39"/>
        <v>-2.492135096714037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3">
      <c r="A309">
        <v>699.84999999998604</v>
      </c>
      <c r="B309" s="4">
        <v>268</v>
      </c>
      <c r="C309">
        <f t="shared" si="37"/>
        <v>257.49882035615121</v>
      </c>
      <c r="D309">
        <f t="shared" si="38"/>
        <v>529.44994414135317</v>
      </c>
      <c r="E309">
        <f t="shared" si="39"/>
        <v>10.501179643848786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3">
      <c r="A310">
        <v>699.89999999998599</v>
      </c>
      <c r="B310" s="4">
        <v>237</v>
      </c>
      <c r="C310">
        <f t="shared" si="37"/>
        <v>257.50550561558856</v>
      </c>
      <c r="D310">
        <f t="shared" si="38"/>
        <v>529.39994414135322</v>
      </c>
      <c r="E310">
        <f t="shared" si="39"/>
        <v>-20.505505615588561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3">
      <c r="A311">
        <v>699.94999999998595</v>
      </c>
      <c r="B311" s="4">
        <v>251</v>
      </c>
      <c r="C311">
        <f t="shared" si="37"/>
        <v>257.51219087502591</v>
      </c>
      <c r="D311">
        <f t="shared" si="38"/>
        <v>529.34994414135326</v>
      </c>
      <c r="E311">
        <f t="shared" si="39"/>
        <v>-6.5121908750259081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3">
      <c r="A312">
        <v>699.99999999998602</v>
      </c>
      <c r="B312" s="4">
        <v>260</v>
      </c>
      <c r="C312">
        <f t="shared" si="37"/>
        <v>257.51887613446326</v>
      </c>
      <c r="D312">
        <f t="shared" si="38"/>
        <v>529.29994414135308</v>
      </c>
      <c r="E312">
        <f t="shared" si="39"/>
        <v>2.4811238655367447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3">
      <c r="A313">
        <v>700.04999999998597</v>
      </c>
      <c r="B313" s="4">
        <v>262</v>
      </c>
      <c r="C313">
        <f t="shared" si="37"/>
        <v>257.5255613939006</v>
      </c>
      <c r="D313">
        <f t="shared" si="38"/>
        <v>529.24994414135313</v>
      </c>
      <c r="E313">
        <f t="shared" si="39"/>
        <v>4.4744386060993975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3">
      <c r="A314">
        <v>700.09999999998604</v>
      </c>
      <c r="B314" s="4">
        <v>253</v>
      </c>
      <c r="C314">
        <f t="shared" si="37"/>
        <v>257.53224665333795</v>
      </c>
      <c r="D314">
        <f t="shared" si="38"/>
        <v>529.19994414135317</v>
      </c>
      <c r="E314">
        <f t="shared" si="39"/>
        <v>-4.5322466533379497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3">
      <c r="A315">
        <v>700.14999999998599</v>
      </c>
      <c r="B315" s="4">
        <v>260</v>
      </c>
      <c r="C315">
        <f t="shared" si="37"/>
        <v>257.5389319127753</v>
      </c>
      <c r="D315">
        <f t="shared" si="38"/>
        <v>529.14994414135322</v>
      </c>
      <c r="E315">
        <f t="shared" si="39"/>
        <v>2.461068087224703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3">
      <c r="A316">
        <v>700.19999999998595</v>
      </c>
      <c r="B316" s="4">
        <v>258</v>
      </c>
      <c r="C316">
        <f t="shared" si="37"/>
        <v>257.54561717221259</v>
      </c>
      <c r="D316">
        <f t="shared" si="38"/>
        <v>529.09994414135326</v>
      </c>
      <c r="E316">
        <f t="shared" si="39"/>
        <v>0.45438282778741268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3">
      <c r="A317">
        <v>700.24999999998602</v>
      </c>
      <c r="B317" s="4">
        <v>259</v>
      </c>
      <c r="C317">
        <f t="shared" si="37"/>
        <v>257.55230243164993</v>
      </c>
      <c r="D317">
        <f t="shared" si="38"/>
        <v>529.04994414135308</v>
      </c>
      <c r="E317">
        <f t="shared" si="39"/>
        <v>1.4476975683500655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3">
      <c r="A318">
        <v>700.29999999998597</v>
      </c>
      <c r="B318" s="4">
        <v>257</v>
      </c>
      <c r="C318">
        <f t="shared" si="37"/>
        <v>257.55898769108728</v>
      </c>
      <c r="D318">
        <f t="shared" si="38"/>
        <v>528.99994414135313</v>
      </c>
      <c r="E318">
        <f t="shared" si="39"/>
        <v>-0.55898769108728175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3">
      <c r="A319">
        <v>700.34999999998604</v>
      </c>
      <c r="B319" s="4">
        <v>243</v>
      </c>
      <c r="C319">
        <f t="shared" si="37"/>
        <v>257.56567295052463</v>
      </c>
      <c r="D319">
        <f t="shared" si="38"/>
        <v>528.94994414135317</v>
      </c>
      <c r="E319">
        <f t="shared" si="39"/>
        <v>-14.565672950524629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3">
      <c r="A320">
        <v>700.39999999998599</v>
      </c>
      <c r="B320" s="4">
        <v>253</v>
      </c>
      <c r="C320">
        <f t="shared" si="37"/>
        <v>257.57235820996198</v>
      </c>
      <c r="D320">
        <f t="shared" si="38"/>
        <v>528.89994414135322</v>
      </c>
      <c r="E320">
        <f t="shared" si="39"/>
        <v>-4.5723582099619762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3">
      <c r="A321">
        <v>700.44999999998595</v>
      </c>
      <c r="B321" s="4">
        <v>236</v>
      </c>
      <c r="C321">
        <f t="shared" si="37"/>
        <v>257.57904346939932</v>
      </c>
      <c r="D321">
        <f t="shared" si="38"/>
        <v>528.84994414135326</v>
      </c>
      <c r="E321">
        <f t="shared" si="39"/>
        <v>-21.579043469399323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3">
      <c r="A322">
        <v>700.49999999998602</v>
      </c>
      <c r="B322" s="4">
        <v>265</v>
      </c>
      <c r="C322">
        <f t="shared" si="37"/>
        <v>257.58572872883667</v>
      </c>
      <c r="D322">
        <f t="shared" si="38"/>
        <v>528.79994414135308</v>
      </c>
      <c r="E322">
        <f t="shared" si="39"/>
        <v>7.4142712711633294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3">
      <c r="A323">
        <v>700.54999999998597</v>
      </c>
      <c r="B323" s="4">
        <v>232</v>
      </c>
      <c r="C323">
        <f t="shared" si="37"/>
        <v>257.59241398827396</v>
      </c>
      <c r="D323">
        <f t="shared" si="38"/>
        <v>528.74994414135313</v>
      </c>
      <c r="E323">
        <f t="shared" si="39"/>
        <v>-25.592413988273961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3">
      <c r="A324">
        <v>700.59999999998604</v>
      </c>
      <c r="B324" s="4">
        <v>254</v>
      </c>
      <c r="C324">
        <f t="shared" si="37"/>
        <v>257.59909924771137</v>
      </c>
      <c r="D324">
        <f t="shared" si="38"/>
        <v>528.69994414135317</v>
      </c>
      <c r="E324">
        <f t="shared" si="39"/>
        <v>-3.599099247711365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3">
      <c r="A325">
        <v>700.64999999998599</v>
      </c>
      <c r="B325" s="4">
        <v>259</v>
      </c>
      <c r="C325">
        <f t="shared" si="37"/>
        <v>257.60578450714866</v>
      </c>
      <c r="D325">
        <f t="shared" si="38"/>
        <v>528.64994414135322</v>
      </c>
      <c r="E325">
        <f t="shared" si="39"/>
        <v>1.3942154928513446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3">
      <c r="A326">
        <v>700.69999999998595</v>
      </c>
      <c r="B326" s="4">
        <v>227</v>
      </c>
      <c r="C326">
        <f t="shared" si="37"/>
        <v>257.612469766586</v>
      </c>
      <c r="D326">
        <f t="shared" si="38"/>
        <v>528.59994414135326</v>
      </c>
      <c r="E326">
        <f t="shared" si="39"/>
        <v>-30.612469766586003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3">
      <c r="A327">
        <v>700.74999999998602</v>
      </c>
      <c r="B327" s="4">
        <v>266</v>
      </c>
      <c r="C327">
        <f t="shared" ref="C327:C390" si="45">$P$12*A327+$Q$12</f>
        <v>257.61915502602335</v>
      </c>
      <c r="D327">
        <f t="shared" ref="D327:D390" si="46">$E$2-A327-$N$5</f>
        <v>528.54994414135308</v>
      </c>
      <c r="E327">
        <f t="shared" ref="E327:E390" si="47">B327-C327</f>
        <v>8.3808449739766502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3">
      <c r="A328">
        <v>700.79999999998597</v>
      </c>
      <c r="B328" s="4">
        <v>253</v>
      </c>
      <c r="C328">
        <f t="shared" si="45"/>
        <v>257.6258402854607</v>
      </c>
      <c r="D328">
        <f t="shared" si="46"/>
        <v>528.49994414135313</v>
      </c>
      <c r="E328">
        <f t="shared" si="47"/>
        <v>-4.625840285460697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3">
      <c r="A329">
        <v>700.84999999998604</v>
      </c>
      <c r="B329" s="4">
        <v>259</v>
      </c>
      <c r="C329">
        <f t="shared" si="45"/>
        <v>257.63252554489804</v>
      </c>
      <c r="D329">
        <f t="shared" si="46"/>
        <v>528.44994414135317</v>
      </c>
      <c r="E329">
        <f t="shared" si="47"/>
        <v>1.3674744551019558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3">
      <c r="A330">
        <v>700.89999999998599</v>
      </c>
      <c r="B330" s="4">
        <v>249</v>
      </c>
      <c r="C330">
        <f t="shared" si="45"/>
        <v>257.63921080433539</v>
      </c>
      <c r="D330">
        <f t="shared" si="46"/>
        <v>528.39994414135322</v>
      </c>
      <c r="E330">
        <f t="shared" si="47"/>
        <v>-8.6392108043353915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3">
      <c r="A331">
        <v>700.94999999998504</v>
      </c>
      <c r="B331" s="4">
        <v>269</v>
      </c>
      <c r="C331">
        <f t="shared" si="45"/>
        <v>257.64589606377257</v>
      </c>
      <c r="D331">
        <f t="shared" si="46"/>
        <v>528.34994414135417</v>
      </c>
      <c r="E331">
        <f t="shared" si="47"/>
        <v>11.354103936227432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3">
      <c r="A332">
        <v>700.99999999998499</v>
      </c>
      <c r="B332" s="4">
        <v>268</v>
      </c>
      <c r="C332">
        <f t="shared" si="45"/>
        <v>257.65258132320992</v>
      </c>
      <c r="D332">
        <f t="shared" si="46"/>
        <v>528.29994414135422</v>
      </c>
      <c r="E332">
        <f t="shared" si="47"/>
        <v>10.347418676790085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3">
      <c r="A333">
        <v>701.04999999998495</v>
      </c>
      <c r="B333" s="4">
        <v>247</v>
      </c>
      <c r="C333">
        <f t="shared" si="45"/>
        <v>257.65926658264726</v>
      </c>
      <c r="D333">
        <f t="shared" si="46"/>
        <v>528.24994414135426</v>
      </c>
      <c r="E333">
        <f t="shared" si="47"/>
        <v>-10.659266582647263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3">
      <c r="A334">
        <v>701.09999999998502</v>
      </c>
      <c r="B334" s="4">
        <v>285</v>
      </c>
      <c r="C334">
        <f t="shared" si="45"/>
        <v>257.66595184208461</v>
      </c>
      <c r="D334">
        <f t="shared" si="46"/>
        <v>528.19994414135408</v>
      </c>
      <c r="E334">
        <f t="shared" si="47"/>
        <v>27.33404815791539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3">
      <c r="A335">
        <v>701.14999999998497</v>
      </c>
      <c r="B335" s="4">
        <v>250</v>
      </c>
      <c r="C335">
        <f t="shared" si="45"/>
        <v>257.67263710152196</v>
      </c>
      <c r="D335">
        <f t="shared" si="46"/>
        <v>528.14994414135413</v>
      </c>
      <c r="E335">
        <f t="shared" si="47"/>
        <v>-7.672637101521957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3">
      <c r="A336">
        <v>701.19999999998504</v>
      </c>
      <c r="B336" s="4">
        <v>247</v>
      </c>
      <c r="C336">
        <f t="shared" si="45"/>
        <v>257.6793223609593</v>
      </c>
      <c r="D336">
        <f t="shared" si="46"/>
        <v>528.09994414135417</v>
      </c>
      <c r="E336">
        <f t="shared" si="47"/>
        <v>-10.679322360959304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3">
      <c r="A337">
        <v>701.24999999998499</v>
      </c>
      <c r="B337" s="4">
        <v>252</v>
      </c>
      <c r="C337">
        <f t="shared" si="45"/>
        <v>257.68600762039659</v>
      </c>
      <c r="D337">
        <f t="shared" si="46"/>
        <v>528.04994414135422</v>
      </c>
      <c r="E337">
        <f t="shared" si="47"/>
        <v>-5.6860076203965946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3">
      <c r="A338">
        <v>701.29999999998495</v>
      </c>
      <c r="B338" s="4">
        <v>254</v>
      </c>
      <c r="C338">
        <f t="shared" si="45"/>
        <v>257.69269287983394</v>
      </c>
      <c r="D338">
        <f t="shared" si="46"/>
        <v>527.99994414135426</v>
      </c>
      <c r="E338">
        <f t="shared" si="47"/>
        <v>-3.6926928798339418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3">
      <c r="A339">
        <v>701.34999999998502</v>
      </c>
      <c r="B339" s="4">
        <v>290</v>
      </c>
      <c r="C339">
        <f t="shared" si="45"/>
        <v>257.69937813927129</v>
      </c>
      <c r="D339">
        <f t="shared" si="46"/>
        <v>527.94994414135408</v>
      </c>
      <c r="E339">
        <f t="shared" si="47"/>
        <v>32.300621860728711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3">
      <c r="A340">
        <v>701.39999999998497</v>
      </c>
      <c r="B340" s="4">
        <v>256</v>
      </c>
      <c r="C340">
        <f t="shared" si="45"/>
        <v>257.70606339870864</v>
      </c>
      <c r="D340">
        <f t="shared" si="46"/>
        <v>527.89994414135413</v>
      </c>
      <c r="E340">
        <f t="shared" si="47"/>
        <v>-1.7060633987086362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3">
      <c r="A341">
        <v>701.44999999998504</v>
      </c>
      <c r="B341" s="4">
        <v>252</v>
      </c>
      <c r="C341">
        <f t="shared" si="45"/>
        <v>257.71274865814598</v>
      </c>
      <c r="D341">
        <f t="shared" si="46"/>
        <v>527.84994414135417</v>
      </c>
      <c r="E341">
        <f t="shared" si="47"/>
        <v>-5.7127486581459834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3">
      <c r="A342">
        <v>701.49999999998499</v>
      </c>
      <c r="B342" s="4">
        <v>265</v>
      </c>
      <c r="C342">
        <f t="shared" si="45"/>
        <v>257.71943391758333</v>
      </c>
      <c r="D342">
        <f t="shared" si="46"/>
        <v>527.79994414135422</v>
      </c>
      <c r="E342">
        <f t="shared" si="47"/>
        <v>7.2805660824166694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3">
      <c r="A343">
        <v>701.54999999998495</v>
      </c>
      <c r="B343" s="4">
        <v>263</v>
      </c>
      <c r="C343">
        <f t="shared" si="45"/>
        <v>257.72611917702068</v>
      </c>
      <c r="D343">
        <f t="shared" si="46"/>
        <v>527.74994414135426</v>
      </c>
      <c r="E343">
        <f t="shared" si="47"/>
        <v>5.2738808229793221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3">
      <c r="A344">
        <v>701.59999999998502</v>
      </c>
      <c r="B344" s="4">
        <v>234</v>
      </c>
      <c r="C344">
        <f t="shared" si="45"/>
        <v>257.73280443645803</v>
      </c>
      <c r="D344">
        <f t="shared" si="46"/>
        <v>527.69994414135408</v>
      </c>
      <c r="E344">
        <f t="shared" si="47"/>
        <v>-23.732804436458025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3">
      <c r="A345">
        <v>701.64999999998497</v>
      </c>
      <c r="B345" s="4">
        <v>255</v>
      </c>
      <c r="C345">
        <f t="shared" si="45"/>
        <v>257.73948969589537</v>
      </c>
      <c r="D345">
        <f t="shared" si="46"/>
        <v>527.64994414135413</v>
      </c>
      <c r="E345">
        <f t="shared" si="47"/>
        <v>-2.7394896958953723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3">
      <c r="A346">
        <v>701.69999999998504</v>
      </c>
      <c r="B346" s="4">
        <v>258</v>
      </c>
      <c r="C346">
        <f t="shared" si="45"/>
        <v>257.74617495533272</v>
      </c>
      <c r="D346">
        <f t="shared" si="46"/>
        <v>527.59994414135417</v>
      </c>
      <c r="E346">
        <f t="shared" si="47"/>
        <v>0.25382504466728051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3">
      <c r="A347">
        <v>701.74999999998499</v>
      </c>
      <c r="B347" s="4">
        <v>242</v>
      </c>
      <c r="C347">
        <f t="shared" si="45"/>
        <v>257.75286021477007</v>
      </c>
      <c r="D347">
        <f t="shared" si="46"/>
        <v>527.54994414135422</v>
      </c>
      <c r="E347">
        <f t="shared" si="47"/>
        <v>-15.752860214770067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3">
      <c r="A348">
        <v>701.79999999998495</v>
      </c>
      <c r="B348" s="4">
        <v>269</v>
      </c>
      <c r="C348">
        <f t="shared" si="45"/>
        <v>257.75954547420736</v>
      </c>
      <c r="D348">
        <f t="shared" si="46"/>
        <v>527.49994414135426</v>
      </c>
      <c r="E348">
        <f t="shared" si="47"/>
        <v>11.240454525792643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3">
      <c r="A349">
        <v>701.84999999998502</v>
      </c>
      <c r="B349" s="4">
        <v>253</v>
      </c>
      <c r="C349">
        <f t="shared" si="45"/>
        <v>257.7662307336447</v>
      </c>
      <c r="D349">
        <f t="shared" si="46"/>
        <v>527.44994414135408</v>
      </c>
      <c r="E349">
        <f t="shared" si="47"/>
        <v>-4.7662307336447043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3">
      <c r="A350">
        <v>701.89999999998497</v>
      </c>
      <c r="B350" s="4">
        <v>281</v>
      </c>
      <c r="C350">
        <f t="shared" si="45"/>
        <v>257.77291599308205</v>
      </c>
      <c r="D350">
        <f t="shared" si="46"/>
        <v>527.39994414135413</v>
      </c>
      <c r="E350">
        <f t="shared" si="47"/>
        <v>23.227084006917948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3">
      <c r="A351">
        <v>701.94999999998504</v>
      </c>
      <c r="B351" s="4">
        <v>260</v>
      </c>
      <c r="C351">
        <f t="shared" si="45"/>
        <v>257.7796012525194</v>
      </c>
      <c r="D351">
        <f t="shared" si="46"/>
        <v>527.34994414135417</v>
      </c>
      <c r="E351">
        <f t="shared" si="47"/>
        <v>2.2203987474806013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3">
      <c r="A352">
        <v>701.99999999998499</v>
      </c>
      <c r="B352" s="4">
        <v>239</v>
      </c>
      <c r="C352">
        <f t="shared" si="45"/>
        <v>257.78628651195675</v>
      </c>
      <c r="D352">
        <f t="shared" si="46"/>
        <v>527.29994414135422</v>
      </c>
      <c r="E352">
        <f t="shared" si="47"/>
        <v>-18.786286511956746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3">
      <c r="A353">
        <v>702.04999999998404</v>
      </c>
      <c r="B353" s="4">
        <v>260</v>
      </c>
      <c r="C353">
        <f t="shared" si="45"/>
        <v>257.79297177139392</v>
      </c>
      <c r="D353">
        <f t="shared" si="46"/>
        <v>527.24994414135517</v>
      </c>
      <c r="E353">
        <f t="shared" si="47"/>
        <v>2.2070282286060774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3">
      <c r="A354">
        <v>702.09999999998399</v>
      </c>
      <c r="B354" s="4">
        <v>257</v>
      </c>
      <c r="C354">
        <f t="shared" si="45"/>
        <v>257.79965703083127</v>
      </c>
      <c r="D354">
        <f t="shared" si="46"/>
        <v>527.19994414135522</v>
      </c>
      <c r="E354">
        <f t="shared" si="47"/>
        <v>-0.79965703083126982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3">
      <c r="A355">
        <v>702.14999999998395</v>
      </c>
      <c r="B355" s="4">
        <v>273</v>
      </c>
      <c r="C355">
        <f t="shared" si="45"/>
        <v>257.80634229026862</v>
      </c>
      <c r="D355">
        <f t="shared" si="46"/>
        <v>527.14994414135526</v>
      </c>
      <c r="E355">
        <f t="shared" si="47"/>
        <v>15.193657709731383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3">
      <c r="A356">
        <v>702.19999999998402</v>
      </c>
      <c r="B356" s="4">
        <v>236</v>
      </c>
      <c r="C356">
        <f t="shared" si="45"/>
        <v>257.81302754970596</v>
      </c>
      <c r="D356">
        <f t="shared" si="46"/>
        <v>527.09994414135508</v>
      </c>
      <c r="E356">
        <f t="shared" si="47"/>
        <v>-21.813027549705964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3">
      <c r="A357">
        <v>702.24999999998397</v>
      </c>
      <c r="B357" s="4">
        <v>268</v>
      </c>
      <c r="C357">
        <f t="shared" si="45"/>
        <v>257.81971280914331</v>
      </c>
      <c r="D357">
        <f t="shared" si="46"/>
        <v>527.04994414135513</v>
      </c>
      <c r="E357">
        <f t="shared" si="47"/>
        <v>10.180287190856689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3">
      <c r="A358">
        <v>702.29999999998404</v>
      </c>
      <c r="B358" s="4">
        <v>234</v>
      </c>
      <c r="C358">
        <f t="shared" si="45"/>
        <v>257.82639806858066</v>
      </c>
      <c r="D358">
        <f t="shared" si="46"/>
        <v>526.99994414135517</v>
      </c>
      <c r="E358">
        <f t="shared" si="47"/>
        <v>-23.826398068580659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3">
      <c r="A359">
        <v>702.34999999998399</v>
      </c>
      <c r="B359" s="4">
        <v>253</v>
      </c>
      <c r="C359">
        <f t="shared" si="45"/>
        <v>257.83308332801801</v>
      </c>
      <c r="D359">
        <f t="shared" si="46"/>
        <v>526.94994414135522</v>
      </c>
      <c r="E359">
        <f t="shared" si="47"/>
        <v>-4.8330833280180059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3">
      <c r="A360">
        <v>702.39999999998395</v>
      </c>
      <c r="B360" s="4">
        <v>257</v>
      </c>
      <c r="C360">
        <f t="shared" si="45"/>
        <v>257.8397685874553</v>
      </c>
      <c r="D360">
        <f t="shared" si="46"/>
        <v>526.89994414135526</v>
      </c>
      <c r="E360">
        <f t="shared" si="47"/>
        <v>-0.83976858745529626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3">
      <c r="A361">
        <v>702.44999999998402</v>
      </c>
      <c r="B361" s="4">
        <v>249</v>
      </c>
      <c r="C361">
        <f t="shared" si="45"/>
        <v>257.8464538468927</v>
      </c>
      <c r="D361">
        <f t="shared" si="46"/>
        <v>526.84994414135508</v>
      </c>
      <c r="E361">
        <f t="shared" si="47"/>
        <v>-8.8464538468927003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3">
      <c r="A362">
        <v>702.49999999998397</v>
      </c>
      <c r="B362" s="4">
        <v>271</v>
      </c>
      <c r="C362">
        <f t="shared" si="45"/>
        <v>257.85313910632999</v>
      </c>
      <c r="D362">
        <f t="shared" si="46"/>
        <v>526.79994414135513</v>
      </c>
      <c r="E362">
        <f t="shared" si="47"/>
        <v>13.146860893670009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3">
      <c r="A363">
        <v>702.54999999998404</v>
      </c>
      <c r="B363" s="4">
        <v>281</v>
      </c>
      <c r="C363">
        <f t="shared" si="45"/>
        <v>257.85982436576739</v>
      </c>
      <c r="D363">
        <f t="shared" si="46"/>
        <v>526.74994414135517</v>
      </c>
      <c r="E363">
        <f t="shared" si="47"/>
        <v>23.140175634232605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3">
      <c r="A364">
        <v>702.59999999998399</v>
      </c>
      <c r="B364" s="4">
        <v>262</v>
      </c>
      <c r="C364">
        <f t="shared" si="45"/>
        <v>257.86650962520469</v>
      </c>
      <c r="D364">
        <f t="shared" si="46"/>
        <v>526.69994414135522</v>
      </c>
      <c r="E364">
        <f t="shared" si="47"/>
        <v>4.1334903747953149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3">
      <c r="A365">
        <v>702.64999999998395</v>
      </c>
      <c r="B365" s="4">
        <v>279</v>
      </c>
      <c r="C365">
        <f t="shared" si="45"/>
        <v>257.87319488464203</v>
      </c>
      <c r="D365">
        <f t="shared" si="46"/>
        <v>526.64994414135526</v>
      </c>
      <c r="E365">
        <f t="shared" si="47"/>
        <v>21.126805115357968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3">
      <c r="A366">
        <v>702.69999999998402</v>
      </c>
      <c r="B366" s="4">
        <v>258</v>
      </c>
      <c r="C366">
        <f t="shared" si="45"/>
        <v>257.87988014407938</v>
      </c>
      <c r="D366">
        <f t="shared" si="46"/>
        <v>526.59994414135508</v>
      </c>
      <c r="E366">
        <f t="shared" si="47"/>
        <v>0.12011985592062047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3">
      <c r="A367">
        <v>702.74999999998397</v>
      </c>
      <c r="B367" s="4">
        <v>255</v>
      </c>
      <c r="C367">
        <f t="shared" si="45"/>
        <v>257.88656540351673</v>
      </c>
      <c r="D367">
        <f t="shared" si="46"/>
        <v>526.54994414135513</v>
      </c>
      <c r="E367">
        <f t="shared" si="47"/>
        <v>-2.8865654035167267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3">
      <c r="A368">
        <v>702.79999999998404</v>
      </c>
      <c r="B368" s="4">
        <v>256</v>
      </c>
      <c r="C368">
        <f t="shared" si="45"/>
        <v>257.89325066295407</v>
      </c>
      <c r="D368">
        <f t="shared" si="46"/>
        <v>526.49994414135517</v>
      </c>
      <c r="E368">
        <f t="shared" si="47"/>
        <v>-1.893250662954074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3">
      <c r="A369">
        <v>702.84999999998399</v>
      </c>
      <c r="B369" s="4">
        <v>246</v>
      </c>
      <c r="C369">
        <f t="shared" si="45"/>
        <v>257.89993592239136</v>
      </c>
      <c r="D369">
        <f t="shared" si="46"/>
        <v>526.44994414135522</v>
      </c>
      <c r="E369">
        <f t="shared" si="47"/>
        <v>-11.899935922391364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3">
      <c r="A370">
        <v>702.89999999998395</v>
      </c>
      <c r="B370" s="4">
        <v>247</v>
      </c>
      <c r="C370">
        <f t="shared" si="45"/>
        <v>257.90662118182871</v>
      </c>
      <c r="D370">
        <f t="shared" si="46"/>
        <v>526.39994414135526</v>
      </c>
      <c r="E370">
        <f t="shared" si="47"/>
        <v>-10.906621181828712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3">
      <c r="A371">
        <v>702.94999999998402</v>
      </c>
      <c r="B371" s="4">
        <v>247</v>
      </c>
      <c r="C371">
        <f t="shared" si="45"/>
        <v>257.91330644126606</v>
      </c>
      <c r="D371">
        <f t="shared" si="46"/>
        <v>526.34994414135508</v>
      </c>
      <c r="E371">
        <f t="shared" si="47"/>
        <v>-10.913306441266059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3">
      <c r="A372">
        <v>702.99999999998397</v>
      </c>
      <c r="B372" s="4">
        <v>262</v>
      </c>
      <c r="C372">
        <f t="shared" si="45"/>
        <v>257.91999170070341</v>
      </c>
      <c r="D372">
        <f t="shared" si="46"/>
        <v>526.29994414135513</v>
      </c>
      <c r="E372">
        <f t="shared" si="47"/>
        <v>4.080008299296594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3">
      <c r="A373">
        <v>703.04999999998404</v>
      </c>
      <c r="B373" s="4">
        <v>228</v>
      </c>
      <c r="C373">
        <f t="shared" si="45"/>
        <v>257.92667696014075</v>
      </c>
      <c r="D373">
        <f t="shared" si="46"/>
        <v>526.24994414135517</v>
      </c>
      <c r="E373">
        <f t="shared" si="47"/>
        <v>-29.926676960140753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3">
      <c r="A374">
        <v>703.09999999998399</v>
      </c>
      <c r="B374" s="4">
        <v>235</v>
      </c>
      <c r="C374">
        <f t="shared" si="45"/>
        <v>257.9333622195781</v>
      </c>
      <c r="D374">
        <f t="shared" si="46"/>
        <v>526.19994414135522</v>
      </c>
      <c r="E374">
        <f t="shared" si="47"/>
        <v>-22.9333622195781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3">
      <c r="A375">
        <v>703.14999999998304</v>
      </c>
      <c r="B375" s="4">
        <v>230</v>
      </c>
      <c r="C375">
        <f t="shared" si="45"/>
        <v>257.94004747901533</v>
      </c>
      <c r="D375">
        <f t="shared" si="46"/>
        <v>526.14994414135617</v>
      </c>
      <c r="E375">
        <f t="shared" si="47"/>
        <v>-27.940047479015334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3">
      <c r="A376">
        <v>703.19999999998299</v>
      </c>
      <c r="B376" s="4">
        <v>239</v>
      </c>
      <c r="C376">
        <f t="shared" si="45"/>
        <v>257.94673273845262</v>
      </c>
      <c r="D376">
        <f t="shared" si="46"/>
        <v>526.09994414135622</v>
      </c>
      <c r="E376">
        <f t="shared" si="47"/>
        <v>-18.946732738452624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3">
      <c r="A377">
        <v>703.24999999998295</v>
      </c>
      <c r="B377" s="4">
        <v>260</v>
      </c>
      <c r="C377">
        <f t="shared" si="45"/>
        <v>257.95341799788997</v>
      </c>
      <c r="D377">
        <f t="shared" si="46"/>
        <v>526.04994414135626</v>
      </c>
      <c r="E377">
        <f t="shared" si="47"/>
        <v>2.0465820021100285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3">
      <c r="A378">
        <v>703.29999999998302</v>
      </c>
      <c r="B378" s="4">
        <v>238</v>
      </c>
      <c r="C378">
        <f t="shared" si="45"/>
        <v>257.96010325732732</v>
      </c>
      <c r="D378">
        <f t="shared" si="46"/>
        <v>525.99994414135608</v>
      </c>
      <c r="E378">
        <f t="shared" si="47"/>
        <v>-19.960103257327319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3">
      <c r="A379">
        <v>703.34999999998297</v>
      </c>
      <c r="B379" s="4">
        <v>241</v>
      </c>
      <c r="C379">
        <f t="shared" si="45"/>
        <v>257.96678851676467</v>
      </c>
      <c r="D379">
        <f t="shared" si="46"/>
        <v>525.94994414135613</v>
      </c>
      <c r="E379">
        <f t="shared" si="47"/>
        <v>-16.966788516764666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3">
      <c r="A380">
        <v>703.39999999998304</v>
      </c>
      <c r="B380" s="4">
        <v>259</v>
      </c>
      <c r="C380">
        <f t="shared" si="45"/>
        <v>257.97347377620201</v>
      </c>
      <c r="D380">
        <f t="shared" si="46"/>
        <v>525.89994414135617</v>
      </c>
      <c r="E380">
        <f t="shared" si="47"/>
        <v>1.0265262237979869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3">
      <c r="A381">
        <v>703.44999999998299</v>
      </c>
      <c r="B381" s="4">
        <v>253</v>
      </c>
      <c r="C381">
        <f t="shared" si="45"/>
        <v>257.98015903563936</v>
      </c>
      <c r="D381">
        <f t="shared" si="46"/>
        <v>525.84994414135622</v>
      </c>
      <c r="E381">
        <f t="shared" si="47"/>
        <v>-4.9801590356393604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3">
      <c r="A382">
        <v>703.49999999998295</v>
      </c>
      <c r="B382" s="4">
        <v>271</v>
      </c>
      <c r="C382">
        <f t="shared" si="45"/>
        <v>257.98684429507671</v>
      </c>
      <c r="D382">
        <f t="shared" si="46"/>
        <v>525.79994414135626</v>
      </c>
      <c r="E382">
        <f t="shared" si="47"/>
        <v>13.013155704923292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3">
      <c r="A383">
        <v>703.54999999998302</v>
      </c>
      <c r="B383" s="4">
        <v>251</v>
      </c>
      <c r="C383">
        <f t="shared" si="45"/>
        <v>257.99352955451405</v>
      </c>
      <c r="D383">
        <f t="shared" si="46"/>
        <v>525.74994414135608</v>
      </c>
      <c r="E383">
        <f t="shared" si="47"/>
        <v>-6.9935295545140548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3">
      <c r="A384">
        <v>703.59999999998297</v>
      </c>
      <c r="B384" s="4">
        <v>280</v>
      </c>
      <c r="C384">
        <f t="shared" si="45"/>
        <v>258.0002148139514</v>
      </c>
      <c r="D384">
        <f t="shared" si="46"/>
        <v>525.69994414135613</v>
      </c>
      <c r="E384">
        <f t="shared" si="47"/>
        <v>21.999785186048598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3">
      <c r="A385">
        <v>703.64999999998304</v>
      </c>
      <c r="B385" s="4">
        <v>278</v>
      </c>
      <c r="C385">
        <f t="shared" si="45"/>
        <v>258.00690007338869</v>
      </c>
      <c r="D385">
        <f t="shared" si="46"/>
        <v>525.64994414135617</v>
      </c>
      <c r="E385">
        <f t="shared" si="47"/>
        <v>19.993099926611308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3">
      <c r="A386">
        <v>703.69999999998299</v>
      </c>
      <c r="B386" s="4">
        <v>238</v>
      </c>
      <c r="C386">
        <f t="shared" si="45"/>
        <v>258.01358533282604</v>
      </c>
      <c r="D386">
        <f t="shared" si="46"/>
        <v>525.59994414135622</v>
      </c>
      <c r="E386">
        <f t="shared" si="47"/>
        <v>-20.01358533282604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3">
      <c r="A387">
        <v>703.74999999998295</v>
      </c>
      <c r="B387" s="4">
        <v>250</v>
      </c>
      <c r="C387">
        <f t="shared" si="45"/>
        <v>258.02027059226339</v>
      </c>
      <c r="D387">
        <f t="shared" si="46"/>
        <v>525.54994414135626</v>
      </c>
      <c r="E387">
        <f t="shared" si="47"/>
        <v>-8.0202705922633868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3">
      <c r="A388">
        <v>703.79999999998302</v>
      </c>
      <c r="B388" s="4">
        <v>217</v>
      </c>
      <c r="C388">
        <f t="shared" si="45"/>
        <v>258.02695585170073</v>
      </c>
      <c r="D388">
        <f t="shared" si="46"/>
        <v>525.49994414135608</v>
      </c>
      <c r="E388">
        <f t="shared" si="47"/>
        <v>-41.026955851700734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3">
      <c r="A389">
        <v>703.84999999998297</v>
      </c>
      <c r="B389" s="4">
        <v>253</v>
      </c>
      <c r="C389">
        <f t="shared" si="45"/>
        <v>258.03364111113808</v>
      </c>
      <c r="D389">
        <f t="shared" si="46"/>
        <v>525.44994414135613</v>
      </c>
      <c r="E389">
        <f t="shared" si="47"/>
        <v>-5.0336411111380812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3">
      <c r="A390">
        <v>703.89999999998304</v>
      </c>
      <c r="B390" s="4">
        <v>250</v>
      </c>
      <c r="C390">
        <f t="shared" si="45"/>
        <v>258.04032637057543</v>
      </c>
      <c r="D390">
        <f t="shared" si="46"/>
        <v>525.39994414135617</v>
      </c>
      <c r="E390">
        <f t="shared" si="47"/>
        <v>-8.0403263705754284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3">
      <c r="A391">
        <v>703.94999999998299</v>
      </c>
      <c r="B391" s="4">
        <v>231</v>
      </c>
      <c r="C391">
        <f t="shared" ref="C391:C454" si="52">$P$12*A391+$Q$12</f>
        <v>258.04701163001278</v>
      </c>
      <c r="D391">
        <f t="shared" ref="D391:D454" si="53">$E$2-A391-$N$5</f>
        <v>525.34994414135622</v>
      </c>
      <c r="E391">
        <f t="shared" ref="E391:E454" si="54">B391-C391</f>
        <v>-27.047011630012776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3">
      <c r="A392">
        <v>703.99999999998295</v>
      </c>
      <c r="B392" s="4">
        <v>256</v>
      </c>
      <c r="C392">
        <f t="shared" si="52"/>
        <v>258.05369688945007</v>
      </c>
      <c r="D392">
        <f t="shared" si="53"/>
        <v>525.29994414135626</v>
      </c>
      <c r="E392">
        <f t="shared" si="54"/>
        <v>-2.053696889450066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3">
      <c r="A393">
        <v>704.04999999998302</v>
      </c>
      <c r="B393" s="4">
        <v>229</v>
      </c>
      <c r="C393">
        <f t="shared" si="52"/>
        <v>258.06038214888747</v>
      </c>
      <c r="D393">
        <f t="shared" si="53"/>
        <v>525.24994414135608</v>
      </c>
      <c r="E393">
        <f t="shared" si="54"/>
        <v>-29.06038214888747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3">
      <c r="A394">
        <v>704.09999999998297</v>
      </c>
      <c r="B394" s="4">
        <v>284</v>
      </c>
      <c r="C394">
        <f t="shared" si="52"/>
        <v>258.06706740832476</v>
      </c>
      <c r="D394">
        <f t="shared" si="53"/>
        <v>525.19994414135613</v>
      </c>
      <c r="E394">
        <f t="shared" si="54"/>
        <v>25.93293259167524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3">
      <c r="A395">
        <v>704.14999999998304</v>
      </c>
      <c r="B395" s="4">
        <v>263</v>
      </c>
      <c r="C395">
        <f t="shared" si="52"/>
        <v>258.07375266776216</v>
      </c>
      <c r="D395">
        <f t="shared" si="53"/>
        <v>525.14994414135617</v>
      </c>
      <c r="E395">
        <f t="shared" si="54"/>
        <v>4.9262473322378355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3">
      <c r="A396">
        <v>704.19999999998299</v>
      </c>
      <c r="B396" s="4">
        <v>235</v>
      </c>
      <c r="C396">
        <f t="shared" si="52"/>
        <v>258.08043792719945</v>
      </c>
      <c r="D396">
        <f t="shared" si="53"/>
        <v>525.09994414135622</v>
      </c>
      <c r="E396">
        <f t="shared" si="54"/>
        <v>-23.080437927199455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3">
      <c r="A397">
        <v>704.24999999998204</v>
      </c>
      <c r="B397" s="4">
        <v>247</v>
      </c>
      <c r="C397">
        <f t="shared" si="52"/>
        <v>258.08712318663669</v>
      </c>
      <c r="D397">
        <f t="shared" si="53"/>
        <v>525.04994414135717</v>
      </c>
      <c r="E397">
        <f t="shared" si="54"/>
        <v>-11.087123186636688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3">
      <c r="A398">
        <v>704.29999999998199</v>
      </c>
      <c r="B398" s="4">
        <v>247</v>
      </c>
      <c r="C398">
        <f t="shared" si="52"/>
        <v>258.09380844607404</v>
      </c>
      <c r="D398">
        <f t="shared" si="53"/>
        <v>524.99994414135722</v>
      </c>
      <c r="E398">
        <f t="shared" si="54"/>
        <v>-11.093808446074036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3">
      <c r="A399">
        <v>704.34999999998195</v>
      </c>
      <c r="B399" s="4">
        <v>266</v>
      </c>
      <c r="C399">
        <f t="shared" si="52"/>
        <v>258.10049370551133</v>
      </c>
      <c r="D399">
        <f t="shared" si="53"/>
        <v>524.94994414135726</v>
      </c>
      <c r="E399">
        <f t="shared" si="54"/>
        <v>7.899506294488674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3">
      <c r="A400">
        <v>704.39999999998201</v>
      </c>
      <c r="B400" s="4">
        <v>257</v>
      </c>
      <c r="C400">
        <f t="shared" si="52"/>
        <v>258.10717896494873</v>
      </c>
      <c r="D400">
        <f t="shared" si="53"/>
        <v>524.89994414135708</v>
      </c>
      <c r="E400">
        <f t="shared" si="54"/>
        <v>-1.10717896494873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3">
      <c r="A401">
        <v>704.44999999998197</v>
      </c>
      <c r="B401" s="4">
        <v>247</v>
      </c>
      <c r="C401">
        <f t="shared" si="52"/>
        <v>258.11386422438602</v>
      </c>
      <c r="D401">
        <f t="shared" si="53"/>
        <v>524.84994414135713</v>
      </c>
      <c r="E401">
        <f t="shared" si="54"/>
        <v>-11.11386422438602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3">
      <c r="A402">
        <v>704.49999999998204</v>
      </c>
      <c r="B402" s="4">
        <v>262</v>
      </c>
      <c r="C402">
        <f t="shared" si="52"/>
        <v>258.12054948382337</v>
      </c>
      <c r="D402">
        <f t="shared" si="53"/>
        <v>524.79994414135717</v>
      </c>
      <c r="E402">
        <f t="shared" si="54"/>
        <v>3.8794505161766324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3">
      <c r="A403">
        <v>704.54999999998199</v>
      </c>
      <c r="B403" s="4">
        <v>283</v>
      </c>
      <c r="C403">
        <f t="shared" si="52"/>
        <v>258.12723474326071</v>
      </c>
      <c r="D403">
        <f t="shared" si="53"/>
        <v>524.74994414135722</v>
      </c>
      <c r="E403">
        <f t="shared" si="54"/>
        <v>24.872765256739285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3">
      <c r="A404">
        <v>704.59999999998195</v>
      </c>
      <c r="B404" s="4">
        <v>254</v>
      </c>
      <c r="C404">
        <f t="shared" si="52"/>
        <v>258.13392000269806</v>
      </c>
      <c r="D404">
        <f t="shared" si="53"/>
        <v>524.69994414135726</v>
      </c>
      <c r="E404">
        <f t="shared" si="54"/>
        <v>-4.133920002698062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3">
      <c r="A405">
        <v>704.64999999998201</v>
      </c>
      <c r="B405" s="4">
        <v>250</v>
      </c>
      <c r="C405">
        <f t="shared" si="52"/>
        <v>258.14060526213541</v>
      </c>
      <c r="D405">
        <f t="shared" si="53"/>
        <v>524.64994414135708</v>
      </c>
      <c r="E405">
        <f t="shared" si="54"/>
        <v>-8.1406052621354092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3">
      <c r="A406">
        <v>704.69999999998197</v>
      </c>
      <c r="B406" s="4">
        <v>263</v>
      </c>
      <c r="C406">
        <f t="shared" si="52"/>
        <v>258.1472905215727</v>
      </c>
      <c r="D406">
        <f t="shared" si="53"/>
        <v>524.59994414135713</v>
      </c>
      <c r="E406">
        <f t="shared" si="54"/>
        <v>4.8527094784273004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3">
      <c r="A407">
        <v>704.74999999998204</v>
      </c>
      <c r="B407" s="4">
        <v>260</v>
      </c>
      <c r="C407">
        <f t="shared" si="52"/>
        <v>258.1539757810101</v>
      </c>
      <c r="D407">
        <f t="shared" si="53"/>
        <v>524.54994414135717</v>
      </c>
      <c r="E407">
        <f t="shared" si="54"/>
        <v>1.8460242189898963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3">
      <c r="A408">
        <v>704.79999999998199</v>
      </c>
      <c r="B408" s="4">
        <v>291</v>
      </c>
      <c r="C408">
        <f t="shared" si="52"/>
        <v>258.16066104044739</v>
      </c>
      <c r="D408">
        <f t="shared" si="53"/>
        <v>524.49994414135722</v>
      </c>
      <c r="E408">
        <f t="shared" si="54"/>
        <v>32.839338959552606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3">
      <c r="A409">
        <v>704.84999999998195</v>
      </c>
      <c r="B409" s="4">
        <v>252</v>
      </c>
      <c r="C409">
        <f t="shared" si="52"/>
        <v>258.16734629988474</v>
      </c>
      <c r="D409">
        <f t="shared" si="53"/>
        <v>524.44994414135726</v>
      </c>
      <c r="E409">
        <f t="shared" si="54"/>
        <v>-6.1673462998847413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3">
      <c r="A410">
        <v>704.89999999998201</v>
      </c>
      <c r="B410" s="4">
        <v>293</v>
      </c>
      <c r="C410">
        <f t="shared" si="52"/>
        <v>258.17403155932209</v>
      </c>
      <c r="D410">
        <f t="shared" si="53"/>
        <v>524.39994414135708</v>
      </c>
      <c r="E410">
        <f t="shared" si="54"/>
        <v>34.825968440677912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3">
      <c r="A411">
        <v>704.94999999998197</v>
      </c>
      <c r="B411" s="4">
        <v>264</v>
      </c>
      <c r="C411">
        <f t="shared" si="52"/>
        <v>258.18071681875944</v>
      </c>
      <c r="D411">
        <f t="shared" si="53"/>
        <v>524.34994414135713</v>
      </c>
      <c r="E411">
        <f t="shared" si="54"/>
        <v>5.8192831812405643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3">
      <c r="A412">
        <v>704.99999999998204</v>
      </c>
      <c r="B412" s="4">
        <v>271</v>
      </c>
      <c r="C412">
        <f t="shared" si="52"/>
        <v>258.18740207819678</v>
      </c>
      <c r="D412">
        <f t="shared" si="53"/>
        <v>524.29994414135717</v>
      </c>
      <c r="E412">
        <f t="shared" si="54"/>
        <v>12.812597921803217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3">
      <c r="A413">
        <v>705.04999999998199</v>
      </c>
      <c r="B413" s="4">
        <v>292</v>
      </c>
      <c r="C413">
        <f t="shared" si="52"/>
        <v>258.19408733763413</v>
      </c>
      <c r="D413">
        <f t="shared" si="53"/>
        <v>524.24994414135722</v>
      </c>
      <c r="E413">
        <f t="shared" si="54"/>
        <v>33.80591266236587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3">
      <c r="A414">
        <v>705.09999999998195</v>
      </c>
      <c r="B414" s="4">
        <v>267</v>
      </c>
      <c r="C414">
        <f t="shared" si="52"/>
        <v>258.20077259707148</v>
      </c>
      <c r="D414">
        <f t="shared" si="53"/>
        <v>524.19994414135726</v>
      </c>
      <c r="E414">
        <f t="shared" si="54"/>
        <v>8.7992274029285227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3">
      <c r="A415">
        <v>705.14999999998201</v>
      </c>
      <c r="B415" s="4">
        <v>267</v>
      </c>
      <c r="C415">
        <f t="shared" si="52"/>
        <v>258.20745785650882</v>
      </c>
      <c r="D415">
        <f t="shared" si="53"/>
        <v>524.14994414135708</v>
      </c>
      <c r="E415">
        <f t="shared" si="54"/>
        <v>8.7925421434911755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3">
      <c r="A416">
        <v>705.19999999998197</v>
      </c>
      <c r="B416" s="4">
        <v>265</v>
      </c>
      <c r="C416">
        <f t="shared" si="52"/>
        <v>258.21414311594617</v>
      </c>
      <c r="D416">
        <f t="shared" si="53"/>
        <v>524.09994414135713</v>
      </c>
      <c r="E416">
        <f t="shared" si="54"/>
        <v>6.7858568840538283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3">
      <c r="A417">
        <v>705.24999999998204</v>
      </c>
      <c r="B417" s="4">
        <v>275</v>
      </c>
      <c r="C417">
        <f t="shared" si="52"/>
        <v>258.22082837538346</v>
      </c>
      <c r="D417">
        <f t="shared" si="53"/>
        <v>524.04994414135717</v>
      </c>
      <c r="E417">
        <f t="shared" si="54"/>
        <v>16.779171624616538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3">
      <c r="A418">
        <v>705.29999999998199</v>
      </c>
      <c r="B418" s="4">
        <v>265</v>
      </c>
      <c r="C418">
        <f t="shared" si="52"/>
        <v>258.22751363482081</v>
      </c>
      <c r="D418">
        <f t="shared" si="53"/>
        <v>523.99994414135722</v>
      </c>
      <c r="E418">
        <f t="shared" si="54"/>
        <v>6.7724863651791907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3">
      <c r="A419">
        <v>705.34999999998104</v>
      </c>
      <c r="B419" s="4">
        <v>273</v>
      </c>
      <c r="C419">
        <f t="shared" si="52"/>
        <v>258.23419889425804</v>
      </c>
      <c r="D419">
        <f t="shared" si="53"/>
        <v>523.94994414135817</v>
      </c>
      <c r="E419">
        <f t="shared" si="54"/>
        <v>14.765801105741957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3">
      <c r="A420">
        <v>705.39999999998099</v>
      </c>
      <c r="B420" s="4">
        <v>243</v>
      </c>
      <c r="C420">
        <f t="shared" si="52"/>
        <v>258.24088415369539</v>
      </c>
      <c r="D420">
        <f t="shared" si="53"/>
        <v>523.89994414135822</v>
      </c>
      <c r="E420">
        <f t="shared" si="54"/>
        <v>-15.24088415369539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3">
      <c r="A421">
        <v>705.44999999998095</v>
      </c>
      <c r="B421" s="4">
        <v>276</v>
      </c>
      <c r="C421">
        <f t="shared" si="52"/>
        <v>258.24756941313274</v>
      </c>
      <c r="D421">
        <f t="shared" si="53"/>
        <v>523.84994414135826</v>
      </c>
      <c r="E421">
        <f t="shared" si="54"/>
        <v>17.752430586867263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3">
      <c r="A422">
        <v>705.49999999998101</v>
      </c>
      <c r="B422" s="4">
        <v>273</v>
      </c>
      <c r="C422">
        <f t="shared" si="52"/>
        <v>258.25425467257003</v>
      </c>
      <c r="D422">
        <f t="shared" si="53"/>
        <v>523.79994414135808</v>
      </c>
      <c r="E422">
        <f t="shared" si="54"/>
        <v>14.745745327429972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3">
      <c r="A423">
        <v>705.54999999998097</v>
      </c>
      <c r="B423" s="4">
        <v>275</v>
      </c>
      <c r="C423">
        <f t="shared" si="52"/>
        <v>258.26093993200737</v>
      </c>
      <c r="D423">
        <f t="shared" si="53"/>
        <v>523.74994414135813</v>
      </c>
      <c r="E423">
        <f t="shared" si="54"/>
        <v>16.739060067992625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3">
      <c r="A424">
        <v>705.59999999998104</v>
      </c>
      <c r="B424" s="4">
        <v>281</v>
      </c>
      <c r="C424">
        <f t="shared" si="52"/>
        <v>258.26762519144472</v>
      </c>
      <c r="D424">
        <f t="shared" si="53"/>
        <v>523.69994414135817</v>
      </c>
      <c r="E424">
        <f t="shared" si="54"/>
        <v>22.732374808555278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3">
      <c r="A425">
        <v>705.64999999998099</v>
      </c>
      <c r="B425" s="4">
        <v>253</v>
      </c>
      <c r="C425">
        <f t="shared" si="52"/>
        <v>258.27431045088207</v>
      </c>
      <c r="D425">
        <f t="shared" si="53"/>
        <v>523.64994414135822</v>
      </c>
      <c r="E425">
        <f t="shared" si="54"/>
        <v>-5.2743104508820693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3">
      <c r="A426">
        <v>705.69999999998095</v>
      </c>
      <c r="B426" s="4">
        <v>260</v>
      </c>
      <c r="C426">
        <f t="shared" si="52"/>
        <v>258.28099571031942</v>
      </c>
      <c r="D426">
        <f t="shared" si="53"/>
        <v>523.59994414135826</v>
      </c>
      <c r="E426">
        <f t="shared" si="54"/>
        <v>1.7190042896805835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3">
      <c r="A427">
        <v>705.74999999998101</v>
      </c>
      <c r="B427" s="4">
        <v>251</v>
      </c>
      <c r="C427">
        <f t="shared" si="52"/>
        <v>258.28768096975676</v>
      </c>
      <c r="D427">
        <f t="shared" si="53"/>
        <v>523.54994414135808</v>
      </c>
      <c r="E427">
        <f t="shared" si="54"/>
        <v>-7.2876809697567637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3">
      <c r="A428">
        <v>705.79999999998097</v>
      </c>
      <c r="B428" s="4">
        <v>255</v>
      </c>
      <c r="C428">
        <f t="shared" si="52"/>
        <v>258.29436622919411</v>
      </c>
      <c r="D428">
        <f t="shared" si="53"/>
        <v>523.49994414135813</v>
      </c>
      <c r="E428">
        <f t="shared" si="54"/>
        <v>-3.2943662291941109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3">
      <c r="A429">
        <v>705.84999999998104</v>
      </c>
      <c r="B429" s="4">
        <v>240</v>
      </c>
      <c r="C429">
        <f t="shared" si="52"/>
        <v>258.30105148863146</v>
      </c>
      <c r="D429">
        <f t="shared" si="53"/>
        <v>523.44994414135817</v>
      </c>
      <c r="E429">
        <f t="shared" si="54"/>
        <v>-18.301051488631458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3">
      <c r="A430">
        <v>705.89999999998099</v>
      </c>
      <c r="B430" s="4">
        <v>292</v>
      </c>
      <c r="C430">
        <f t="shared" si="52"/>
        <v>258.30773674806881</v>
      </c>
      <c r="D430">
        <f t="shared" si="53"/>
        <v>523.39994414135822</v>
      </c>
      <c r="E430">
        <f t="shared" si="54"/>
        <v>33.692263251931195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3">
      <c r="A431">
        <v>705.94999999998095</v>
      </c>
      <c r="B431" s="4">
        <v>251</v>
      </c>
      <c r="C431">
        <f t="shared" si="52"/>
        <v>258.3144220075061</v>
      </c>
      <c r="D431">
        <f t="shared" si="53"/>
        <v>523.34994414135826</v>
      </c>
      <c r="E431">
        <f t="shared" si="54"/>
        <v>-7.3144220075060957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3">
      <c r="A432">
        <v>705.99999999998101</v>
      </c>
      <c r="B432" s="4">
        <v>261</v>
      </c>
      <c r="C432">
        <f t="shared" si="52"/>
        <v>258.3211072669435</v>
      </c>
      <c r="D432">
        <f t="shared" si="53"/>
        <v>523.29994414135808</v>
      </c>
      <c r="E432">
        <f t="shared" si="54"/>
        <v>2.6788927330565002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3">
      <c r="A433">
        <v>706.04999999998097</v>
      </c>
      <c r="B433" s="4">
        <v>275</v>
      </c>
      <c r="C433">
        <f t="shared" si="52"/>
        <v>258.32779252638079</v>
      </c>
      <c r="D433">
        <f t="shared" si="53"/>
        <v>523.24994414135813</v>
      </c>
      <c r="E433">
        <f t="shared" si="54"/>
        <v>16.67220747361921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3">
      <c r="A434">
        <v>706.09999999998104</v>
      </c>
      <c r="B434" s="4">
        <v>253</v>
      </c>
      <c r="C434">
        <f t="shared" si="52"/>
        <v>258.33447778581814</v>
      </c>
      <c r="D434">
        <f t="shared" si="53"/>
        <v>523.19994414135817</v>
      </c>
      <c r="E434">
        <f t="shared" si="54"/>
        <v>-5.3344777858181374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3">
      <c r="A435">
        <v>706.14999999998099</v>
      </c>
      <c r="B435" s="4">
        <v>278</v>
      </c>
      <c r="C435">
        <f t="shared" si="52"/>
        <v>258.34116304525548</v>
      </c>
      <c r="D435">
        <f t="shared" si="53"/>
        <v>523.14994414135822</v>
      </c>
      <c r="E435">
        <f t="shared" si="54"/>
        <v>19.658836954744515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3">
      <c r="A436">
        <v>706.19999999998095</v>
      </c>
      <c r="B436" s="4">
        <v>272</v>
      </c>
      <c r="C436">
        <f t="shared" si="52"/>
        <v>258.34784830469283</v>
      </c>
      <c r="D436">
        <f t="shared" si="53"/>
        <v>523.09994414135826</v>
      </c>
      <c r="E436">
        <f t="shared" si="54"/>
        <v>13.652151695307168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3">
      <c r="A437">
        <v>706.24999999998101</v>
      </c>
      <c r="B437" s="4">
        <v>275</v>
      </c>
      <c r="C437">
        <f t="shared" si="52"/>
        <v>258.35453356413018</v>
      </c>
      <c r="D437">
        <f t="shared" si="53"/>
        <v>523.04994414135808</v>
      </c>
      <c r="E437">
        <f t="shared" si="54"/>
        <v>16.645466435869821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3">
      <c r="A438">
        <v>706.29999999998097</v>
      </c>
      <c r="B438" s="4">
        <v>277</v>
      </c>
      <c r="C438">
        <f t="shared" si="52"/>
        <v>258.36121882356753</v>
      </c>
      <c r="D438">
        <f t="shared" si="53"/>
        <v>522.99994414135813</v>
      </c>
      <c r="E438">
        <f t="shared" si="54"/>
        <v>18.638781176432474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3">
      <c r="A439">
        <v>706.34999999998104</v>
      </c>
      <c r="B439" s="4">
        <v>270</v>
      </c>
      <c r="C439">
        <f t="shared" si="52"/>
        <v>258.36790408300487</v>
      </c>
      <c r="D439">
        <f t="shared" si="53"/>
        <v>522.94994414135817</v>
      </c>
      <c r="E439">
        <f t="shared" si="54"/>
        <v>11.632095916995127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3">
      <c r="A440">
        <v>706.39999999998099</v>
      </c>
      <c r="B440" s="4">
        <v>267</v>
      </c>
      <c r="C440">
        <f t="shared" si="52"/>
        <v>258.37458934244216</v>
      </c>
      <c r="D440">
        <f t="shared" si="53"/>
        <v>522.89994414135822</v>
      </c>
      <c r="E440">
        <f t="shared" si="54"/>
        <v>8.6254106575578362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3">
      <c r="A441">
        <v>706.44999999998004</v>
      </c>
      <c r="B441" s="4">
        <v>289</v>
      </c>
      <c r="C441">
        <f t="shared" si="52"/>
        <v>258.3812746018794</v>
      </c>
      <c r="D441">
        <f t="shared" si="53"/>
        <v>522.84994414135917</v>
      </c>
      <c r="E441">
        <f t="shared" si="54"/>
        <v>30.618725398120603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3">
      <c r="A442">
        <v>706.49999999997999</v>
      </c>
      <c r="B442" s="4">
        <v>261</v>
      </c>
      <c r="C442">
        <f t="shared" si="52"/>
        <v>258.38795986131674</v>
      </c>
      <c r="D442">
        <f t="shared" si="53"/>
        <v>522.79994414135922</v>
      </c>
      <c r="E442">
        <f t="shared" si="54"/>
        <v>2.6120401386832555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3">
      <c r="A443">
        <v>706.54999999997995</v>
      </c>
      <c r="B443" s="4">
        <v>224</v>
      </c>
      <c r="C443">
        <f t="shared" si="52"/>
        <v>258.39464512075409</v>
      </c>
      <c r="D443">
        <f t="shared" si="53"/>
        <v>522.74994414135926</v>
      </c>
      <c r="E443">
        <f t="shared" si="54"/>
        <v>-34.394645120754092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3">
      <c r="A444">
        <v>706.59999999998001</v>
      </c>
      <c r="B444" s="4">
        <v>238</v>
      </c>
      <c r="C444">
        <f t="shared" si="52"/>
        <v>258.40133038019144</v>
      </c>
      <c r="D444">
        <f t="shared" si="53"/>
        <v>522.69994414135908</v>
      </c>
      <c r="E444">
        <f t="shared" si="54"/>
        <v>-20.401330380191439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3">
      <c r="A445">
        <v>706.64999999997997</v>
      </c>
      <c r="B445" s="4">
        <v>252</v>
      </c>
      <c r="C445">
        <f t="shared" si="52"/>
        <v>258.40801563962873</v>
      </c>
      <c r="D445">
        <f t="shared" si="53"/>
        <v>522.64994414135913</v>
      </c>
      <c r="E445">
        <f t="shared" si="54"/>
        <v>-6.4080156396287293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3">
      <c r="A446">
        <v>706.69999999998004</v>
      </c>
      <c r="B446" s="4">
        <v>272</v>
      </c>
      <c r="C446">
        <f t="shared" si="52"/>
        <v>258.41470089906613</v>
      </c>
      <c r="D446">
        <f t="shared" si="53"/>
        <v>522.59994414135917</v>
      </c>
      <c r="E446">
        <f t="shared" si="54"/>
        <v>13.585299100933867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3">
      <c r="A447">
        <v>706.74999999997999</v>
      </c>
      <c r="B447" s="4">
        <v>257</v>
      </c>
      <c r="C447">
        <f t="shared" si="52"/>
        <v>258.42138615850342</v>
      </c>
      <c r="D447">
        <f t="shared" si="53"/>
        <v>522.54994414135922</v>
      </c>
      <c r="E447">
        <f t="shared" si="54"/>
        <v>-1.4213861585034238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3">
      <c r="A448">
        <v>706.79999999997995</v>
      </c>
      <c r="B448" s="4">
        <v>273</v>
      </c>
      <c r="C448">
        <f t="shared" si="52"/>
        <v>258.42807141794077</v>
      </c>
      <c r="D448">
        <f t="shared" si="53"/>
        <v>522.49994414135926</v>
      </c>
      <c r="E448">
        <f t="shared" si="54"/>
        <v>14.571928582059229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3">
      <c r="A449">
        <v>706.84999999998001</v>
      </c>
      <c r="B449" s="4">
        <v>288</v>
      </c>
      <c r="C449">
        <f t="shared" si="52"/>
        <v>258.43475667737812</v>
      </c>
      <c r="D449">
        <f t="shared" si="53"/>
        <v>522.44994414135908</v>
      </c>
      <c r="E449">
        <f t="shared" si="54"/>
        <v>29.565243322621882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3">
      <c r="A450">
        <v>706.89999999997997</v>
      </c>
      <c r="B450" s="4">
        <v>263</v>
      </c>
      <c r="C450">
        <f t="shared" si="52"/>
        <v>258.44144193681547</v>
      </c>
      <c r="D450">
        <f t="shared" si="53"/>
        <v>522.39994414135913</v>
      </c>
      <c r="E450">
        <f t="shared" si="54"/>
        <v>4.5585580631845346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3">
      <c r="A451">
        <v>706.94999999998004</v>
      </c>
      <c r="B451" s="4">
        <v>285</v>
      </c>
      <c r="C451">
        <f t="shared" si="52"/>
        <v>258.44812719625281</v>
      </c>
      <c r="D451">
        <f t="shared" si="53"/>
        <v>522.34994414135917</v>
      </c>
      <c r="E451">
        <f t="shared" si="54"/>
        <v>26.551872803747187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3">
      <c r="A452">
        <v>706.99999999997999</v>
      </c>
      <c r="B452" s="4">
        <v>243</v>
      </c>
      <c r="C452">
        <f t="shared" si="52"/>
        <v>258.45481245569016</v>
      </c>
      <c r="D452">
        <f t="shared" si="53"/>
        <v>522.29994414135922</v>
      </c>
      <c r="E452">
        <f t="shared" si="54"/>
        <v>-15.45481245569016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3">
      <c r="A453">
        <v>707.04999999997995</v>
      </c>
      <c r="B453" s="4">
        <v>260</v>
      </c>
      <c r="C453">
        <f t="shared" si="52"/>
        <v>258.46149771512751</v>
      </c>
      <c r="D453">
        <f t="shared" si="53"/>
        <v>522.24994414135926</v>
      </c>
      <c r="E453">
        <f t="shared" si="54"/>
        <v>1.538502284872493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3">
      <c r="A454">
        <v>707.09999999998001</v>
      </c>
      <c r="B454" s="4">
        <v>267</v>
      </c>
      <c r="C454">
        <f t="shared" si="52"/>
        <v>258.4681829745648</v>
      </c>
      <c r="D454">
        <f t="shared" si="53"/>
        <v>522.19994414135908</v>
      </c>
      <c r="E454">
        <f t="shared" si="54"/>
        <v>8.5318170254352026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3">
      <c r="A455">
        <v>707.14999999997997</v>
      </c>
      <c r="B455" s="4">
        <v>260</v>
      </c>
      <c r="C455">
        <f t="shared" ref="C455:C512" si="59">$P$12*A455+$Q$12</f>
        <v>258.47486823400214</v>
      </c>
      <c r="D455">
        <f t="shared" ref="D455:D512" si="60">$E$2-A455-$N$5</f>
        <v>522.14994414135913</v>
      </c>
      <c r="E455">
        <f t="shared" ref="E455:E512" si="61">B455-C455</f>
        <v>1.5251317659978554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2" si="62">F455+G455+H455+I455+J455</f>
        <v>#DIV/0!</v>
      </c>
      <c r="L455" t="e">
        <f t="shared" ref="L455:L512" si="63">E455-K455</f>
        <v>#DIV/0!</v>
      </c>
      <c r="M455" t="e">
        <f t="shared" ref="M455:M512" si="64">(L455)^2</f>
        <v>#DIV/0!</v>
      </c>
    </row>
    <row r="456" spans="1:13" x14ac:dyDescent="0.3">
      <c r="A456">
        <v>707.19999999998004</v>
      </c>
      <c r="B456" s="4">
        <v>268</v>
      </c>
      <c r="C456">
        <f t="shared" si="59"/>
        <v>258.48155349343949</v>
      </c>
      <c r="D456">
        <f t="shared" si="60"/>
        <v>522.09994414135917</v>
      </c>
      <c r="E456">
        <f t="shared" si="61"/>
        <v>9.5184465065605082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3">
      <c r="A457">
        <v>707.24999999997999</v>
      </c>
      <c r="B457" s="4">
        <v>277</v>
      </c>
      <c r="C457">
        <f t="shared" si="59"/>
        <v>258.48823875287684</v>
      </c>
      <c r="D457">
        <f t="shared" si="60"/>
        <v>522.04994414135922</v>
      </c>
      <c r="E457">
        <f t="shared" si="61"/>
        <v>18.511761247123161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3">
      <c r="A458">
        <v>707.29999999997995</v>
      </c>
      <c r="B458" s="4">
        <v>270</v>
      </c>
      <c r="C458">
        <f t="shared" si="59"/>
        <v>258.49492401231419</v>
      </c>
      <c r="D458">
        <f t="shared" si="60"/>
        <v>521.99994414135926</v>
      </c>
      <c r="E458">
        <f t="shared" si="61"/>
        <v>11.505075987685814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3">
      <c r="A459">
        <v>707.34999999998001</v>
      </c>
      <c r="B459" s="4">
        <v>223</v>
      </c>
      <c r="C459">
        <f t="shared" si="59"/>
        <v>258.50160927175153</v>
      </c>
      <c r="D459">
        <f t="shared" si="60"/>
        <v>521.94994414135908</v>
      </c>
      <c r="E459">
        <f t="shared" si="61"/>
        <v>-35.501609271751533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3">
      <c r="A460">
        <v>707.39999999997997</v>
      </c>
      <c r="B460" s="4">
        <v>228</v>
      </c>
      <c r="C460">
        <f t="shared" si="59"/>
        <v>258.50829453118888</v>
      </c>
      <c r="D460">
        <f t="shared" si="60"/>
        <v>521.89994414135913</v>
      </c>
      <c r="E460">
        <f t="shared" si="61"/>
        <v>-30.508294531188881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3">
      <c r="A461">
        <v>707.44999999998004</v>
      </c>
      <c r="B461" s="4">
        <v>248</v>
      </c>
      <c r="C461">
        <f t="shared" si="59"/>
        <v>258.51497979062623</v>
      </c>
      <c r="D461">
        <f t="shared" si="60"/>
        <v>521.84994414135917</v>
      </c>
      <c r="E461">
        <f t="shared" si="61"/>
        <v>-10.514979790626228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3">
      <c r="A462">
        <v>707.49999999997999</v>
      </c>
      <c r="B462" s="4">
        <v>250</v>
      </c>
      <c r="C462">
        <f t="shared" si="59"/>
        <v>258.52166505006358</v>
      </c>
      <c r="D462">
        <f t="shared" si="60"/>
        <v>521.79994414135922</v>
      </c>
      <c r="E462">
        <f t="shared" si="61"/>
        <v>-8.5216650500635751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3">
      <c r="A463">
        <v>707.54999999997904</v>
      </c>
      <c r="B463" s="4">
        <v>244</v>
      </c>
      <c r="C463">
        <f t="shared" si="59"/>
        <v>258.52835030950075</v>
      </c>
      <c r="D463">
        <f t="shared" si="60"/>
        <v>521.74994414136017</v>
      </c>
      <c r="E463">
        <f t="shared" si="61"/>
        <v>-14.528350309500752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3">
      <c r="A464">
        <v>707.59999999997899</v>
      </c>
      <c r="B464" s="4">
        <v>266</v>
      </c>
      <c r="C464">
        <f t="shared" si="59"/>
        <v>258.5350355689381</v>
      </c>
      <c r="D464">
        <f t="shared" si="60"/>
        <v>521.69994414136022</v>
      </c>
      <c r="E464">
        <f t="shared" si="61"/>
        <v>7.464964431061901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3">
      <c r="A465">
        <v>707.64999999997895</v>
      </c>
      <c r="B465" s="4">
        <v>229</v>
      </c>
      <c r="C465">
        <f t="shared" si="59"/>
        <v>258.54172082837545</v>
      </c>
      <c r="D465">
        <f t="shared" si="60"/>
        <v>521.64994414136027</v>
      </c>
      <c r="E465">
        <f t="shared" si="61"/>
        <v>-29.541720828375446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3">
      <c r="A466">
        <v>707.69999999997901</v>
      </c>
      <c r="B466" s="4">
        <v>257</v>
      </c>
      <c r="C466">
        <f t="shared" si="59"/>
        <v>258.54840608781279</v>
      </c>
      <c r="D466">
        <f t="shared" si="60"/>
        <v>521.59994414136008</v>
      </c>
      <c r="E466">
        <f t="shared" si="61"/>
        <v>-1.5484060878127934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3">
      <c r="A467">
        <v>707.74999999997897</v>
      </c>
      <c r="B467" s="4">
        <v>294</v>
      </c>
      <c r="C467">
        <f t="shared" si="59"/>
        <v>258.55509134725014</v>
      </c>
      <c r="D467">
        <f t="shared" si="60"/>
        <v>521.54994414136013</v>
      </c>
      <c r="E467">
        <f t="shared" si="61"/>
        <v>35.444908652749859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3">
      <c r="A468">
        <v>707.79999999997904</v>
      </c>
      <c r="B468" s="4">
        <v>266</v>
      </c>
      <c r="C468">
        <f t="shared" si="59"/>
        <v>258.56177660668749</v>
      </c>
      <c r="D468">
        <f t="shared" si="60"/>
        <v>521.49994414136017</v>
      </c>
      <c r="E468">
        <f t="shared" si="61"/>
        <v>7.4382233933125121</v>
      </c>
      <c r="F468" t="e">
        <f t="shared" ref="F468:J512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3">
      <c r="A469">
        <v>707.84999999997899</v>
      </c>
      <c r="B469" s="4">
        <v>255</v>
      </c>
      <c r="C469">
        <f t="shared" si="59"/>
        <v>258.56846186612484</v>
      </c>
      <c r="D469">
        <f t="shared" si="60"/>
        <v>521.44994414136022</v>
      </c>
      <c r="E469">
        <f t="shared" si="61"/>
        <v>-3.5684618661248351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3">
      <c r="A470">
        <v>707.89999999997895</v>
      </c>
      <c r="B470" s="4">
        <v>240</v>
      </c>
      <c r="C470">
        <f t="shared" si="59"/>
        <v>258.57514712556213</v>
      </c>
      <c r="D470">
        <f t="shared" si="60"/>
        <v>521.39994414136027</v>
      </c>
      <c r="E470">
        <f t="shared" si="61"/>
        <v>-18.575147125562125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3">
      <c r="A471">
        <v>707.94999999997901</v>
      </c>
      <c r="B471" s="4">
        <v>284</v>
      </c>
      <c r="C471">
        <f t="shared" si="59"/>
        <v>258.58183238499947</v>
      </c>
      <c r="D471">
        <f t="shared" si="60"/>
        <v>521.34994414136008</v>
      </c>
      <c r="E471">
        <f t="shared" si="61"/>
        <v>25.418167615000527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3">
      <c r="A472">
        <v>707.99999999997897</v>
      </c>
      <c r="B472" s="4">
        <v>263</v>
      </c>
      <c r="C472">
        <f t="shared" si="59"/>
        <v>258.58851764443682</v>
      </c>
      <c r="D472">
        <f t="shared" si="60"/>
        <v>521.29994414136013</v>
      </c>
      <c r="E472">
        <f t="shared" si="61"/>
        <v>4.4114823555631801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3">
      <c r="A473">
        <v>708.04999999997904</v>
      </c>
      <c r="B473" s="4">
        <v>259</v>
      </c>
      <c r="C473">
        <f t="shared" si="59"/>
        <v>258.59520290387417</v>
      </c>
      <c r="D473">
        <f t="shared" si="60"/>
        <v>521.24994414136017</v>
      </c>
      <c r="E473">
        <f t="shared" si="61"/>
        <v>0.40479709612583292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3">
      <c r="A474">
        <v>708.09999999997899</v>
      </c>
      <c r="B474" s="4">
        <v>262</v>
      </c>
      <c r="C474">
        <f t="shared" si="59"/>
        <v>258.60188816331151</v>
      </c>
      <c r="D474">
        <f t="shared" si="60"/>
        <v>521.19994414136022</v>
      </c>
      <c r="E474">
        <f t="shared" si="61"/>
        <v>3.3981118366884857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3">
      <c r="A475">
        <v>708.14999999997895</v>
      </c>
      <c r="B475" s="4">
        <v>250</v>
      </c>
      <c r="C475">
        <f t="shared" si="59"/>
        <v>258.60857342274886</v>
      </c>
      <c r="D475">
        <f t="shared" si="60"/>
        <v>521.14994414136027</v>
      </c>
      <c r="E475">
        <f t="shared" si="61"/>
        <v>-8.6085734227488615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3">
      <c r="A476">
        <v>708.19999999997901</v>
      </c>
      <c r="B476" s="4">
        <v>268</v>
      </c>
      <c r="C476">
        <f t="shared" si="59"/>
        <v>258.61525868218621</v>
      </c>
      <c r="D476">
        <f t="shared" si="60"/>
        <v>521.09994414136008</v>
      </c>
      <c r="E476">
        <f t="shared" si="61"/>
        <v>9.3847413178137913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3">
      <c r="A477">
        <v>708.24999999997897</v>
      </c>
      <c r="B477" s="4">
        <v>260</v>
      </c>
      <c r="C477">
        <f t="shared" si="59"/>
        <v>258.6219439416235</v>
      </c>
      <c r="D477">
        <f t="shared" si="60"/>
        <v>521.04994414136013</v>
      </c>
      <c r="E477">
        <f t="shared" si="61"/>
        <v>1.3780560583765009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3">
      <c r="A478">
        <v>708.29999999997904</v>
      </c>
      <c r="B478" s="4">
        <v>256</v>
      </c>
      <c r="C478">
        <f t="shared" si="59"/>
        <v>258.6286292010609</v>
      </c>
      <c r="D478">
        <f t="shared" si="60"/>
        <v>520.99994414136017</v>
      </c>
      <c r="E478">
        <f t="shared" si="61"/>
        <v>-2.6286292010609031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3">
      <c r="A479">
        <v>708.34999999997899</v>
      </c>
      <c r="B479" s="4">
        <v>250</v>
      </c>
      <c r="C479">
        <f t="shared" si="59"/>
        <v>258.63531446049819</v>
      </c>
      <c r="D479">
        <f t="shared" si="60"/>
        <v>520.94994414136022</v>
      </c>
      <c r="E479">
        <f t="shared" si="61"/>
        <v>-8.6353144604981935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3">
      <c r="A480">
        <v>708.39999999997895</v>
      </c>
      <c r="B480" s="4">
        <v>246</v>
      </c>
      <c r="C480">
        <f t="shared" si="59"/>
        <v>258.64199971993554</v>
      </c>
      <c r="D480">
        <f t="shared" si="60"/>
        <v>520.89994414136027</v>
      </c>
      <c r="E480">
        <f t="shared" si="61"/>
        <v>-12.641999719935541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3">
      <c r="A481">
        <v>708.44999999997901</v>
      </c>
      <c r="B481" s="4">
        <v>277</v>
      </c>
      <c r="C481">
        <f t="shared" si="59"/>
        <v>258.64868497937289</v>
      </c>
      <c r="D481">
        <f t="shared" si="60"/>
        <v>520.84994414136008</v>
      </c>
      <c r="E481">
        <f t="shared" si="61"/>
        <v>18.351315020627112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3">
      <c r="A482">
        <v>708.49999999997897</v>
      </c>
      <c r="B482" s="4">
        <v>276</v>
      </c>
      <c r="C482">
        <f t="shared" si="59"/>
        <v>258.65537023881024</v>
      </c>
      <c r="D482">
        <f t="shared" si="60"/>
        <v>520.79994414136013</v>
      </c>
      <c r="E482">
        <f t="shared" si="61"/>
        <v>17.344629761189765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3">
      <c r="A483">
        <v>708.54999999997904</v>
      </c>
      <c r="B483" s="4">
        <v>242</v>
      </c>
      <c r="C483">
        <f t="shared" si="59"/>
        <v>258.66205549824758</v>
      </c>
      <c r="D483">
        <f t="shared" si="60"/>
        <v>520.74994414136017</v>
      </c>
      <c r="E483">
        <f t="shared" si="61"/>
        <v>-16.662055498247582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3">
      <c r="A484">
        <v>708.59999999997899</v>
      </c>
      <c r="B484" s="4">
        <v>254</v>
      </c>
      <c r="C484">
        <f t="shared" si="59"/>
        <v>258.66874075768493</v>
      </c>
      <c r="D484">
        <f t="shared" si="60"/>
        <v>520.69994414136022</v>
      </c>
      <c r="E484">
        <f t="shared" si="61"/>
        <v>-4.6687407576849296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3">
      <c r="A485">
        <v>708.64999999997804</v>
      </c>
      <c r="B485" s="4">
        <v>242</v>
      </c>
      <c r="C485">
        <f t="shared" si="59"/>
        <v>258.67542601712216</v>
      </c>
      <c r="D485">
        <f t="shared" si="60"/>
        <v>520.64994414136117</v>
      </c>
      <c r="E485">
        <f t="shared" si="61"/>
        <v>-16.675426017122163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3">
      <c r="A486">
        <v>708.69999999997799</v>
      </c>
      <c r="B486" s="4">
        <v>265</v>
      </c>
      <c r="C486">
        <f t="shared" si="59"/>
        <v>258.68211127655945</v>
      </c>
      <c r="D486">
        <f t="shared" si="60"/>
        <v>520.59994414136122</v>
      </c>
      <c r="E486">
        <f t="shared" si="61"/>
        <v>6.3178887234405465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3">
      <c r="A487">
        <v>708.74999999997794</v>
      </c>
      <c r="B487" s="4">
        <v>249</v>
      </c>
      <c r="C487">
        <f t="shared" si="59"/>
        <v>258.6887965359968</v>
      </c>
      <c r="D487">
        <f t="shared" si="60"/>
        <v>520.54994414136127</v>
      </c>
      <c r="E487">
        <f t="shared" si="61"/>
        <v>-9.6887965359968007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3">
      <c r="A488">
        <v>708.79999999997801</v>
      </c>
      <c r="B488" s="4">
        <v>267</v>
      </c>
      <c r="C488">
        <f t="shared" si="59"/>
        <v>258.69548179543415</v>
      </c>
      <c r="D488">
        <f t="shared" si="60"/>
        <v>520.49994414136108</v>
      </c>
      <c r="E488">
        <f t="shared" si="61"/>
        <v>8.3045182045658521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3">
      <c r="A489">
        <v>708.84999999997797</v>
      </c>
      <c r="B489" s="4">
        <v>261</v>
      </c>
      <c r="C489">
        <f t="shared" si="59"/>
        <v>258.7021670548715</v>
      </c>
      <c r="D489">
        <f t="shared" si="60"/>
        <v>520.44994414136113</v>
      </c>
      <c r="E489">
        <f t="shared" si="61"/>
        <v>2.2978329451285049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3">
      <c r="A490">
        <v>708.89999999997804</v>
      </c>
      <c r="B490" s="4">
        <v>257</v>
      </c>
      <c r="C490">
        <f t="shared" si="59"/>
        <v>258.70885231430884</v>
      </c>
      <c r="D490">
        <f t="shared" si="60"/>
        <v>520.39994414136117</v>
      </c>
      <c r="E490">
        <f t="shared" si="61"/>
        <v>-1.7088523143088423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3">
      <c r="A491">
        <v>708.94999999997799</v>
      </c>
      <c r="B491" s="4">
        <v>287</v>
      </c>
      <c r="C491">
        <f t="shared" si="59"/>
        <v>258.71553757374613</v>
      </c>
      <c r="D491">
        <f t="shared" si="60"/>
        <v>520.34994414136122</v>
      </c>
      <c r="E491">
        <f t="shared" si="61"/>
        <v>28.284462426253867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3">
      <c r="A492">
        <v>708.99999999997794</v>
      </c>
      <c r="B492" s="4">
        <v>277</v>
      </c>
      <c r="C492">
        <f t="shared" si="59"/>
        <v>258.72222283318348</v>
      </c>
      <c r="D492">
        <f t="shared" si="60"/>
        <v>520.29994414136127</v>
      </c>
      <c r="E492">
        <f t="shared" si="61"/>
        <v>18.27777716681652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3">
      <c r="A493">
        <v>709.04999999997801</v>
      </c>
      <c r="B493" s="4">
        <v>282</v>
      </c>
      <c r="C493">
        <f t="shared" si="59"/>
        <v>258.72890809262083</v>
      </c>
      <c r="D493">
        <f t="shared" si="60"/>
        <v>520.24994414136108</v>
      </c>
      <c r="E493">
        <f t="shared" si="61"/>
        <v>23.271091907379173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3">
      <c r="A494">
        <v>709.09999999997797</v>
      </c>
      <c r="B494" s="4">
        <v>251</v>
      </c>
      <c r="C494">
        <f t="shared" si="59"/>
        <v>258.73559335205817</v>
      </c>
      <c r="D494">
        <f t="shared" si="60"/>
        <v>520.19994414136113</v>
      </c>
      <c r="E494">
        <f t="shared" si="61"/>
        <v>-7.7355933520581743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3">
      <c r="A495">
        <v>709.14999999997804</v>
      </c>
      <c r="B495" s="4">
        <v>255</v>
      </c>
      <c r="C495">
        <f t="shared" si="59"/>
        <v>258.74227861149552</v>
      </c>
      <c r="D495">
        <f t="shared" si="60"/>
        <v>520.14994414136117</v>
      </c>
      <c r="E495">
        <f t="shared" si="61"/>
        <v>-3.7422786114955215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3">
      <c r="A496">
        <v>709.19999999997799</v>
      </c>
      <c r="B496" s="4">
        <v>248</v>
      </c>
      <c r="C496">
        <f t="shared" si="59"/>
        <v>258.74896387093287</v>
      </c>
      <c r="D496">
        <f t="shared" si="60"/>
        <v>520.09994414136122</v>
      </c>
      <c r="E496">
        <f t="shared" si="61"/>
        <v>-10.748963870932869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3">
      <c r="A497">
        <v>709.24999999997794</v>
      </c>
      <c r="B497" s="4">
        <v>241</v>
      </c>
      <c r="C497">
        <f t="shared" si="59"/>
        <v>258.75564913037022</v>
      </c>
      <c r="D497">
        <f t="shared" si="60"/>
        <v>520.04994414136127</v>
      </c>
      <c r="E497">
        <f t="shared" si="61"/>
        <v>-17.755649130370216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3">
      <c r="A498">
        <v>709.29999999997801</v>
      </c>
      <c r="B498" s="4">
        <v>241</v>
      </c>
      <c r="C498">
        <f t="shared" si="59"/>
        <v>258.76233438980756</v>
      </c>
      <c r="D498">
        <f t="shared" si="60"/>
        <v>519.99994414136108</v>
      </c>
      <c r="E498">
        <f t="shared" si="61"/>
        <v>-17.762334389807563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3">
      <c r="A499">
        <v>709.34999999997797</v>
      </c>
      <c r="B499" s="4">
        <v>256</v>
      </c>
      <c r="C499">
        <f t="shared" si="59"/>
        <v>258.76901964924491</v>
      </c>
      <c r="D499">
        <f t="shared" si="60"/>
        <v>519.94994414136113</v>
      </c>
      <c r="E499">
        <f t="shared" si="61"/>
        <v>-2.7690196492449104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3">
      <c r="A500">
        <v>709.39999999997804</v>
      </c>
      <c r="B500" s="4">
        <v>247</v>
      </c>
      <c r="C500">
        <f t="shared" si="59"/>
        <v>258.77570490868226</v>
      </c>
      <c r="D500">
        <f t="shared" si="60"/>
        <v>519.89994414136117</v>
      </c>
      <c r="E500">
        <f t="shared" si="61"/>
        <v>-11.775704908682258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3">
      <c r="A501">
        <v>709.44999999997799</v>
      </c>
      <c r="B501" s="4">
        <v>246</v>
      </c>
      <c r="C501">
        <f t="shared" si="59"/>
        <v>258.7823901681196</v>
      </c>
      <c r="D501">
        <f t="shared" si="60"/>
        <v>519.84994414136122</v>
      </c>
      <c r="E501">
        <f t="shared" si="61"/>
        <v>-12.782390168119605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3">
      <c r="A502">
        <v>709.49999999997794</v>
      </c>
      <c r="B502" s="4">
        <v>274</v>
      </c>
      <c r="C502">
        <f t="shared" si="59"/>
        <v>258.7890754275569</v>
      </c>
      <c r="D502">
        <f t="shared" si="60"/>
        <v>519.79994414136127</v>
      </c>
      <c r="E502">
        <f t="shared" si="61"/>
        <v>15.210924572443105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3">
      <c r="A503">
        <v>709.54999999997801</v>
      </c>
      <c r="B503" s="4">
        <v>247</v>
      </c>
      <c r="C503">
        <f t="shared" si="59"/>
        <v>258.79576068699424</v>
      </c>
      <c r="D503">
        <f t="shared" si="60"/>
        <v>519.74994414136108</v>
      </c>
      <c r="E503">
        <f t="shared" si="61"/>
        <v>-11.795760686994242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3">
      <c r="A504">
        <v>709.59999999997797</v>
      </c>
      <c r="B504" s="4">
        <v>248</v>
      </c>
      <c r="C504">
        <f t="shared" si="59"/>
        <v>258.80244594643159</v>
      </c>
      <c r="D504">
        <f t="shared" si="60"/>
        <v>519.69994414136113</v>
      </c>
      <c r="E504">
        <f t="shared" si="61"/>
        <v>-10.80244594643159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3">
      <c r="A505">
        <v>709.64999999997804</v>
      </c>
      <c r="B505" s="4">
        <v>262</v>
      </c>
      <c r="C505">
        <f t="shared" si="59"/>
        <v>258.80913120586894</v>
      </c>
      <c r="D505">
        <f t="shared" si="60"/>
        <v>519.64994414136117</v>
      </c>
      <c r="E505">
        <f t="shared" si="61"/>
        <v>3.1908687941310632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3">
      <c r="A506">
        <v>709.69999999997799</v>
      </c>
      <c r="B506" s="4">
        <v>252</v>
      </c>
      <c r="C506">
        <f t="shared" si="59"/>
        <v>258.81581646530628</v>
      </c>
      <c r="D506">
        <f t="shared" si="60"/>
        <v>519.59994414136122</v>
      </c>
      <c r="E506">
        <f t="shared" si="61"/>
        <v>-6.815816465306284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3">
      <c r="A507">
        <v>709.74999999997704</v>
      </c>
      <c r="B507" s="4">
        <v>245</v>
      </c>
      <c r="C507">
        <f t="shared" si="59"/>
        <v>258.82250172474346</v>
      </c>
      <c r="D507">
        <f t="shared" si="60"/>
        <v>519.54994414136218</v>
      </c>
      <c r="E507">
        <f t="shared" si="61"/>
        <v>-13.822501724743461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3">
      <c r="A508">
        <v>709.79999999997699</v>
      </c>
      <c r="B508" s="4">
        <v>252</v>
      </c>
      <c r="C508">
        <f t="shared" si="59"/>
        <v>258.82918698418081</v>
      </c>
      <c r="D508">
        <f t="shared" si="60"/>
        <v>519.49994414136222</v>
      </c>
      <c r="E508">
        <f t="shared" si="61"/>
        <v>-6.8291869841808079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3">
      <c r="A509">
        <v>709.84999999997694</v>
      </c>
      <c r="B509" s="4">
        <v>294</v>
      </c>
      <c r="C509">
        <f t="shared" si="59"/>
        <v>258.83587224361816</v>
      </c>
      <c r="D509">
        <f t="shared" si="60"/>
        <v>519.44994414136227</v>
      </c>
      <c r="E509">
        <f t="shared" si="61"/>
        <v>35.164127756381845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3">
      <c r="A510">
        <v>709.89999999997701</v>
      </c>
      <c r="B510" s="4">
        <v>257</v>
      </c>
      <c r="C510">
        <f t="shared" si="59"/>
        <v>258.8425575030555</v>
      </c>
      <c r="D510">
        <f t="shared" si="60"/>
        <v>519.39994414136208</v>
      </c>
      <c r="E510">
        <f t="shared" si="61"/>
        <v>-1.8425575030555024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3">
      <c r="A511">
        <v>709.94999999997697</v>
      </c>
      <c r="B511" s="4">
        <v>277</v>
      </c>
      <c r="C511">
        <f t="shared" si="59"/>
        <v>258.84924276249285</v>
      </c>
      <c r="D511">
        <f t="shared" si="60"/>
        <v>519.34994414136213</v>
      </c>
      <c r="E511">
        <f t="shared" si="61"/>
        <v>18.15075723750715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3">
      <c r="A512">
        <v>709.99999999997704</v>
      </c>
      <c r="B512" s="4">
        <v>250</v>
      </c>
      <c r="C512">
        <f t="shared" si="59"/>
        <v>258.8559280219302</v>
      </c>
      <c r="D512">
        <f t="shared" si="60"/>
        <v>519.29994414136218</v>
      </c>
      <c r="E512">
        <f t="shared" si="61"/>
        <v>-8.8559280219301968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2017-12-04T17:36:53Z</dcterms:modified>
</cp:coreProperties>
</file>